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HUONG_DAN" sheetId="1" state="visible" r:id="rId1"/>
    <sheet xmlns:r="http://schemas.openxmlformats.org/officeDocument/2006/relationships" name="SO_QUY" sheetId="2" state="visible" r:id="rId2"/>
    <sheet xmlns:r="http://schemas.openxmlformats.org/officeDocument/2006/relationships" name="PHIEU_THU" sheetId="3" state="visible" r:id="rId3"/>
    <sheet xmlns:r="http://schemas.openxmlformats.org/officeDocument/2006/relationships" name="PHIEU_CHI" sheetId="4" state="visible" r:id="rId4"/>
  </sheets>
  <definedNames>
    <definedName name="_xlnm.Print_Area" localSheetId="0">'HUONG_DAN'!$B$1:$C$12</definedName>
    <definedName name="_xlnm.Print_Titles" localSheetId="1">'SO_QUY'!$7:$8</definedName>
    <definedName name="_xlnm.Print_Area" localSheetId="1">'SO_QUY'!$A$1:$I$63</definedName>
    <definedName name="_xlnm.Print_Area" localSheetId="2">'PHIEU_THU'!$A$1:$J$22</definedName>
    <definedName name="_xlnm.Print_Area" localSheetId="3">'PHIEU_CHI'!$A$1:$J$22</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0;[RED]\-#,##0;\-"/>
    <numFmt numFmtId="165" formatCode="dd/mm/yyyy"/>
    <numFmt numFmtId="166" formatCode="#,##0&quot; đồng&quot;"/>
  </numFmts>
  <fonts count="35">
    <font>
      <name val="Calibri"/>
      <charset val="1"/>
      <family val="2"/>
      <color theme="1"/>
      <sz val="11"/>
    </font>
    <font>
      <name val="Arial"/>
      <family val="0"/>
      <sz val="10"/>
    </font>
    <font>
      <name val="Arial"/>
      <family val="0"/>
      <sz val="10"/>
    </font>
    <font>
      <name val="Arial"/>
      <family val="0"/>
      <sz val="10"/>
    </font>
    <font>
      <name val="Arial"/>
      <charset val="1"/>
      <family val="0"/>
      <b val="1"/>
      <color rgb="FF0B1F4D"/>
      <sz val="18"/>
    </font>
    <font>
      <name val="Arial"/>
      <charset val="1"/>
      <family val="0"/>
      <i val="1"/>
      <color rgb="FF666666"/>
      <sz val="10"/>
    </font>
    <font>
      <name val="Arial"/>
      <charset val="1"/>
      <family val="0"/>
      <b val="1"/>
      <color rgb="FFFFFFFF"/>
      <sz val="11"/>
    </font>
    <font>
      <name val="Arial"/>
      <charset val="1"/>
      <family val="0"/>
      <b val="1"/>
      <color rgb="FF0B1F4D"/>
      <sz val="10"/>
    </font>
    <font>
      <name val="Arial"/>
      <charset val="1"/>
      <family val="0"/>
      <color rgb="FF151515"/>
      <sz val="10"/>
    </font>
    <font>
      <name val="Arial"/>
      <charset val="1"/>
      <family val="0"/>
      <b val="1"/>
      <color rgb="FF0B1F4D"/>
      <sz val="15"/>
    </font>
    <font>
      <name val="Arial"/>
      <charset val="1"/>
      <family val="0"/>
      <i val="1"/>
      <color rgb="FF666666"/>
      <sz val="9"/>
    </font>
    <font>
      <name val="Arial"/>
      <charset val="1"/>
      <family val="0"/>
      <b val="1"/>
      <color rgb="FF151515"/>
      <sz val="10"/>
    </font>
    <font>
      <name val="Arial"/>
      <charset val="1"/>
      <family val="0"/>
      <b val="1"/>
      <color rgb="FF0B1F4D"/>
      <sz val="11"/>
    </font>
    <font>
      <name val="Arial"/>
      <charset val="1"/>
      <family val="0"/>
      <b val="1"/>
      <color rgb="FFFFFFFF"/>
      <sz val="10"/>
    </font>
    <font>
      <name val="Arial"/>
      <charset val="1"/>
      <family val="0"/>
      <b val="1"/>
      <color rgb="FF1A56DB"/>
      <sz val="10"/>
    </font>
    <font>
      <name val="Arial"/>
      <charset val="1"/>
      <family val="0"/>
      <b val="1"/>
      <color rgb="FF0B1F4D"/>
      <sz val="13"/>
    </font>
    <font>
      <name val="Arial"/>
      <charset val="1"/>
      <family val="0"/>
      <b val="1"/>
      <color rgb="FF1A56DB"/>
      <sz val="11"/>
    </font>
    <font>
      <name val="Arial"/>
      <charset val="1"/>
      <family val="0"/>
      <b val="1"/>
      <color rgb="FFB42318"/>
      <sz val="10"/>
    </font>
    <font>
      <name val="Arial"/>
      <charset val="1"/>
      <family val="0"/>
      <i val="1"/>
      <color rgb="FF444444"/>
      <sz val="7"/>
    </font>
    <font>
      <name val="Arial"/>
      <charset val="1"/>
      <family val="0"/>
      <b val="1"/>
      <color rgb="FF0B1F4D"/>
      <sz val="16"/>
    </font>
    <font>
      <name val="Arial"/>
      <charset val="1"/>
      <family val="0"/>
      <i val="1"/>
      <color rgb="FF151515"/>
      <sz val="10"/>
    </font>
    <font>
      <name val="Arial"/>
      <charset val="1"/>
      <family val="0"/>
      <b val="1"/>
      <color rgb="FF151515"/>
      <sz val="11"/>
    </font>
    <font>
      <name val="Arial"/>
      <charset val="1"/>
      <family val="0"/>
      <i val="1"/>
      <color rgb="FF666666"/>
      <sz val="8"/>
    </font>
    <font>
      <name val="Arial"/>
      <charset val="1"/>
      <family val="0"/>
      <b val="1"/>
      <color rgb="FF151515"/>
      <sz val="9"/>
    </font>
    <font>
      <name val="Arial"/>
      <charset val="1"/>
      <family val="0"/>
      <i val="1"/>
      <color rgb="FF151515"/>
      <sz val="9"/>
    </font>
    <font>
      <name val="Arial"/>
      <charset val="1"/>
      <family val="0"/>
      <i val="1"/>
      <color rgb="FF999999"/>
      <sz val="8"/>
    </font>
    <font>
      <name val="Arial"/>
      <charset val="1"/>
      <family val="0"/>
      <b val="1"/>
      <color rgb="FFFFFFFF"/>
      <sz val="9"/>
    </font>
    <font>
      <name val="Arial"/>
      <charset val="1"/>
      <family val="0"/>
      <b val="1"/>
      <color rgb="FFB42318"/>
      <sz val="16"/>
    </font>
    <font>
      <name val="Calibri"/>
      <family val="2"/>
      <b val="1"/>
      <color rgb="FF000000"/>
      <sz val="18"/>
    </font>
    <font>
      <name val="Calibri"/>
      <family val="2"/>
      <color rgb="FF000000"/>
      <sz val="10"/>
    </font>
    <font>
      <name val="Calibri"/>
      <family val="2"/>
      <b val="1"/>
      <color rgb="FF000000"/>
      <sz val="10"/>
    </font>
    <font>
      <b val="1"/>
      <color rgb="00FFFFFF"/>
    </font>
    <font>
      <b val="1"/>
    </font>
    <font>
      <name val="Arial"/>
      <b val="1"/>
      <sz val="10"/>
    </font>
    <font>
      <name val="Arial"/>
      <b val="1"/>
      <color rgb="FF1F5EFF"/>
      <sz val="10"/>
    </font>
  </fonts>
  <fills count="8">
    <fill>
      <patternFill/>
    </fill>
    <fill>
      <patternFill patternType="gray125"/>
    </fill>
    <fill>
      <patternFill patternType="solid">
        <fgColor rgb="FF0B1F4D"/>
        <bgColor rgb="FF151515"/>
      </patternFill>
    </fill>
    <fill>
      <patternFill patternType="solid">
        <fgColor rgb="FFFFF8E1"/>
        <bgColor rgb="FFFFFFFF"/>
      </patternFill>
    </fill>
    <fill>
      <patternFill patternType="solid">
        <fgColor rgb="FF1A56DB"/>
        <bgColor rgb="FF3366FF"/>
      </patternFill>
    </fill>
    <fill>
      <patternFill patternType="solid">
        <fgColor rgb="FFE8EEFB"/>
        <bgColor rgb="FFFDE2E1"/>
      </patternFill>
    </fill>
    <fill>
      <patternFill patternType="solid">
        <fgColor rgb="FFD1FADF"/>
        <bgColor rgb="FFCCFFFF"/>
      </patternFill>
    </fill>
    <fill>
      <patternFill patternType="solid">
        <fgColor rgb="00C2410C"/>
      </patternFill>
    </fill>
  </fills>
  <borders count="13">
    <border>
      <left/>
      <right/>
      <top/>
      <bottom/>
      <diagonal/>
    </border>
    <border>
      <left style="thin">
        <color rgb="FFB7BFCC"/>
      </left>
      <right style="thin">
        <color rgb="FFB7BFCC"/>
      </right>
      <top style="thin">
        <color rgb="FFB7BFCC"/>
      </top>
      <bottom style="thin">
        <color rgb="FFB7BFCC"/>
      </bottom>
      <diagonal/>
    </border>
    <border>
      <left/>
      <right/>
      <top/>
      <bottom style="dashDot">
        <color rgb="FFB7BFCC"/>
      </bottom>
      <diagonal/>
    </border>
    <border>
      <left/>
      <right/>
      <top style="thin">
        <color rgb="FFB7BFCC"/>
      </top>
      <bottom/>
      <diagonal/>
    </border>
    <border>
      <left/>
      <right style="thin">
        <color rgb="FFB7BFCC"/>
      </right>
      <top style="thin">
        <color rgb="FFB7BFCC"/>
      </top>
      <bottom/>
      <diagonal/>
    </border>
    <border>
      <left/>
      <right/>
      <top style="thin">
        <color rgb="FFB7BFCC"/>
      </top>
      <bottom style="thin">
        <color rgb="FFB7BFCC"/>
      </bottom>
      <diagonal/>
    </border>
    <border>
      <left/>
      <right style="thin">
        <color rgb="FFB7BFCC"/>
      </right>
      <top style="thin">
        <color rgb="FFB7BFCC"/>
      </top>
      <bottom style="thin">
        <color rgb="FFB7BFCC"/>
      </bottom>
      <diagonal/>
    </border>
    <border>
      <left style="thin">
        <color rgb="FFB7BFCC"/>
      </left>
      <right/>
      <top/>
      <bottom/>
      <diagonal/>
    </border>
    <border>
      <left style="thin">
        <color rgb="FFB7BFCC"/>
      </left>
      <right style="thin">
        <color rgb="FFB7BFCC"/>
      </right>
      <top/>
      <bottom/>
      <diagonal/>
    </border>
    <border>
      <left style="thin">
        <color rgb="FFB7BFCC"/>
      </left>
      <right style="thin">
        <color rgb="FFB7BFCC"/>
      </right>
      <top/>
      <bottom style="thin">
        <color rgb="FFB7BFCC"/>
      </bottom>
      <diagonal/>
    </border>
    <border>
      <left style="thin">
        <color rgb="FFB7BFCC"/>
      </left>
      <right style="thin">
        <color rgb="FFB7BFCC"/>
      </right>
      <top style="thin">
        <color rgb="FFB7BFCC"/>
      </top>
      <bottom style="thin">
        <color rgb="FFB7BFCC"/>
      </bottom>
    </border>
    <border>
      <bottom style="dotted">
        <color rgb="FF5D6A88"/>
      </bottom>
    </border>
    <border>
      <left/>
      <right/>
      <top/>
      <bottom style="dotted">
        <color rgb="FF5D6A88"/>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51">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0" borderId="0" applyAlignment="1" pivotButton="0" quotePrefix="0" xfId="0">
      <alignment horizontal="left" vertical="top" wrapText="1"/>
    </xf>
    <xf numFmtId="0" fontId="8" fillId="0" borderId="0" applyAlignment="1" pivotButton="0" quotePrefix="0" xfId="0">
      <alignment horizontal="left" vertical="top" wrapText="1"/>
    </xf>
    <xf numFmtId="0" fontId="7" fillId="3" borderId="0" applyAlignment="1" pivotButton="0" quotePrefix="0" xfId="0">
      <alignment horizontal="left" vertical="top" wrapText="1"/>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left" vertical="center"/>
    </xf>
    <xf numFmtId="0" fontId="8" fillId="3" borderId="1" applyAlignment="1" applyProtection="1" pivotButton="0" quotePrefix="0" xfId="0">
      <alignment horizontal="general" vertical="bottom"/>
      <protection locked="0" hidden="0"/>
    </xf>
    <xf numFmtId="0" fontId="12" fillId="0" borderId="0" applyAlignment="1" pivotButton="0" quotePrefix="0" xfId="0">
      <alignment horizontal="general" vertical="bottom"/>
    </xf>
    <xf numFmtId="0" fontId="13" fillId="2" borderId="1" applyAlignment="1" pivotButton="0" quotePrefix="0" xfId="0">
      <alignment horizontal="center" vertical="center" wrapText="1"/>
    </xf>
    <xf numFmtId="0" fontId="0" fillId="3" borderId="1" applyAlignment="1" applyProtection="1" pivotButton="0" quotePrefix="0" xfId="0">
      <alignment horizontal="general" vertical="bottom"/>
      <protection locked="0" hidden="0"/>
    </xf>
    <xf numFmtId="164" fontId="0" fillId="3" borderId="1" applyAlignment="1" applyProtection="1" pivotButton="0" quotePrefix="0" xfId="0">
      <alignment horizontal="general" vertical="bottom"/>
      <protection locked="0" hidden="0"/>
    </xf>
    <xf numFmtId="164" fontId="8" fillId="0" borderId="1" applyAlignment="1" pivotButton="0" quotePrefix="0" xfId="0">
      <alignment horizontal="general" vertical="bottom"/>
    </xf>
    <xf numFmtId="49" fontId="0" fillId="3" borderId="1" applyAlignment="1" applyProtection="1" pivotButton="0" quotePrefix="0" xfId="0">
      <alignment horizontal="center" vertical="bottom"/>
      <protection locked="0" hidden="0"/>
    </xf>
    <xf numFmtId="0" fontId="13" fillId="4" borderId="1" applyAlignment="1" pivotButton="0" quotePrefix="0" xfId="0">
      <alignment horizontal="center" vertical="center" wrapText="1"/>
    </xf>
    <xf numFmtId="0" fontId="8" fillId="0" borderId="1" applyAlignment="1" pivotButton="0" quotePrefix="0" xfId="0">
      <alignment horizontal="general" vertical="bottom"/>
    </xf>
    <xf numFmtId="165" fontId="8" fillId="3" borderId="1" applyAlignment="1" applyProtection="1" pivotButton="0" quotePrefix="0" xfId="0">
      <alignment horizontal="general" vertical="bottom"/>
      <protection locked="0" hidden="0"/>
    </xf>
    <xf numFmtId="0" fontId="14" fillId="0" borderId="1" applyAlignment="1" pivotButton="0" quotePrefix="0" xfId="0">
      <alignment horizontal="general" vertical="bottom"/>
    </xf>
    <xf numFmtId="164" fontId="8" fillId="3" borderId="1" applyAlignment="1" applyProtection="1" pivotButton="0" quotePrefix="0" xfId="0">
      <alignment horizontal="general" vertical="bottom"/>
      <protection locked="0" hidden="0"/>
    </xf>
    <xf numFmtId="0" fontId="8" fillId="0" borderId="1" applyAlignment="1" pivotButton="0" quotePrefix="0" xfId="0">
      <alignment horizontal="general" vertical="bottom"/>
    </xf>
    <xf numFmtId="0" fontId="0" fillId="0" borderId="0" applyAlignment="1" pivotButton="0" quotePrefix="0" xfId="0">
      <alignment horizontal="general" vertical="bottom"/>
    </xf>
    <xf numFmtId="0" fontId="15" fillId="0" borderId="0" applyAlignment="1" pivotButton="0" quotePrefix="0" xfId="0">
      <alignment horizontal="general" vertical="bottom"/>
    </xf>
    <xf numFmtId="0" fontId="11" fillId="0" borderId="0" applyAlignment="1" pivotButton="0" quotePrefix="0" xfId="0">
      <alignment horizontal="general" vertical="bottom"/>
    </xf>
    <xf numFmtId="0" fontId="16" fillId="3" borderId="1" applyAlignment="1" applyProtection="1" pivotButton="0" quotePrefix="0" xfId="0">
      <alignment horizontal="general" vertical="bottom"/>
      <protection locked="0" hidden="0"/>
    </xf>
    <xf numFmtId="0" fontId="17" fillId="0" borderId="0" applyAlignment="1" pivotButton="0" quotePrefix="0" xfId="0">
      <alignment horizontal="general" vertical="bottom"/>
    </xf>
    <xf numFmtId="0" fontId="11" fillId="0" borderId="0" applyAlignment="1" pivotButton="0" quotePrefix="0" xfId="0">
      <alignment horizontal="left" vertical="center" shrinkToFit="1"/>
    </xf>
    <xf numFmtId="0" fontId="11" fillId="0" borderId="0" applyAlignment="1" pivotButton="0" quotePrefix="0" xfId="0">
      <alignment horizontal="center" vertical="center"/>
    </xf>
    <xf numFmtId="0" fontId="8" fillId="0" borderId="0" applyAlignment="1" pivotButton="0" quotePrefix="0" xfId="0">
      <alignment horizontal="left" vertical="center" shrinkToFit="1"/>
    </xf>
    <xf numFmtId="0" fontId="18" fillId="0" borderId="0" applyAlignment="1" pivotButton="0" quotePrefix="0" xfId="0">
      <alignment horizontal="center" vertical="top" wrapText="1"/>
    </xf>
    <xf numFmtId="0" fontId="8" fillId="0" borderId="0" applyAlignment="1" pivotButton="0" quotePrefix="0" xfId="0">
      <alignment horizontal="center" vertical="bottom"/>
    </xf>
    <xf numFmtId="0" fontId="19" fillId="0" borderId="0" applyAlignment="1" pivotButton="0" quotePrefix="0" xfId="0">
      <alignment horizontal="center" vertical="center"/>
    </xf>
    <xf numFmtId="0" fontId="20" fillId="0" borderId="0" applyAlignment="1" pivotButton="0" quotePrefix="0" xfId="0">
      <alignment horizontal="center" vertical="bottom"/>
    </xf>
    <xf numFmtId="0" fontId="11" fillId="0" borderId="0" applyAlignment="1" pivotButton="0" quotePrefix="0" xfId="0">
      <alignment horizontal="left" vertical="center" shrinkToFit="1"/>
    </xf>
    <xf numFmtId="166" fontId="21" fillId="0" borderId="0" applyAlignment="1" pivotButton="0" quotePrefix="0" xfId="0">
      <alignment horizontal="left" vertical="bottom"/>
    </xf>
    <xf numFmtId="0" fontId="20" fillId="0" borderId="0" applyAlignment="1" pivotButton="0" quotePrefix="0" xfId="0">
      <alignment horizontal="left" vertical="center" shrinkToFit="1"/>
    </xf>
    <xf numFmtId="0" fontId="11" fillId="0" borderId="0" applyAlignment="1" pivotButton="0" quotePrefix="0" xfId="0">
      <alignment horizontal="center" vertical="bottom" shrinkToFit="1"/>
    </xf>
    <xf numFmtId="0" fontId="22" fillId="0" borderId="0" applyAlignment="1" pivotButton="0" quotePrefix="0" xfId="0">
      <alignment horizontal="center" vertical="bottom" shrinkToFit="1"/>
    </xf>
    <xf numFmtId="0" fontId="23" fillId="0" borderId="0" applyAlignment="1" pivotButton="0" quotePrefix="0" xfId="0">
      <alignment horizontal="center" vertical="bottom" shrinkToFit="1"/>
    </xf>
    <xf numFmtId="0" fontId="24" fillId="0" borderId="0" applyAlignment="1" pivotButton="0" quotePrefix="0" xfId="0">
      <alignment horizontal="left" vertical="bottom"/>
    </xf>
    <xf numFmtId="0" fontId="0" fillId="0" borderId="2" applyAlignment="1" pivotButton="0" quotePrefix="0" xfId="0">
      <alignment horizontal="general" vertical="bottom"/>
    </xf>
    <xf numFmtId="0" fontId="11" fillId="0" borderId="0" applyAlignment="1" pivotButton="0" quotePrefix="0" xfId="0">
      <alignment horizontal="general" vertical="bottom"/>
    </xf>
    <xf numFmtId="0" fontId="0" fillId="3" borderId="1" applyAlignment="1" applyProtection="1" pivotButton="0" quotePrefix="0" xfId="0">
      <alignment horizontal="general" vertical="bottom"/>
      <protection locked="0" hidden="0"/>
    </xf>
    <xf numFmtId="0" fontId="14" fillId="3" borderId="1" applyAlignment="1" applyProtection="1" pivotButton="0" quotePrefix="0" xfId="0">
      <alignment horizontal="general" vertical="bottom"/>
      <protection locked="0" hidden="0"/>
    </xf>
    <xf numFmtId="0" fontId="9" fillId="0" borderId="0" applyAlignment="1" pivotButton="0" quotePrefix="0" xfId="0">
      <alignment horizontal="center" vertical="bottom"/>
    </xf>
    <xf numFmtId="0" fontId="25" fillId="0" borderId="0" applyAlignment="1" pivotButton="0" quotePrefix="0" xfId="0">
      <alignment horizontal="general" vertical="bottom"/>
    </xf>
    <xf numFmtId="0" fontId="0" fillId="0" borderId="1" applyAlignment="1" pivotButton="0" quotePrefix="0" xfId="0">
      <alignment horizontal="general" vertical="bottom"/>
    </xf>
    <xf numFmtId="0" fontId="11" fillId="0" borderId="1" applyAlignment="1" pivotButton="0" quotePrefix="0" xfId="0">
      <alignment horizontal="general" vertical="bottom"/>
    </xf>
    <xf numFmtId="164" fontId="11" fillId="0" borderId="1" applyAlignment="1" pivotButton="0" quotePrefix="0" xfId="0">
      <alignment horizontal="general" vertical="bottom"/>
    </xf>
    <xf numFmtId="165" fontId="8" fillId="0" borderId="0" applyAlignment="1" pivotButton="0" quotePrefix="0" xfId="0">
      <alignment horizontal="center" vertical="bottom"/>
    </xf>
    <xf numFmtId="165" fontId="8" fillId="0" borderId="0" applyAlignment="1" pivotButton="0" quotePrefix="0" xfId="0">
      <alignment horizontal="center" vertical="bottom" shrinkToFit="1"/>
    </xf>
    <xf numFmtId="0" fontId="8" fillId="0" borderId="0" applyAlignment="1" pivotButton="0" quotePrefix="0" xfId="0">
      <alignment horizontal="center" vertical="bottom"/>
    </xf>
    <xf numFmtId="0" fontId="8" fillId="0" borderId="0" applyAlignment="1" pivotButton="0" quotePrefix="0" xfId="0">
      <alignment horizontal="left" vertical="bottom" shrinkToFit="1"/>
    </xf>
    <xf numFmtId="164" fontId="8" fillId="0" borderId="0" applyAlignment="1" pivotButton="0" quotePrefix="0" xfId="0">
      <alignment horizontal="right" vertical="bottom"/>
    </xf>
    <xf numFmtId="164" fontId="8" fillId="0" borderId="0" applyAlignment="1" pivotButton="0" quotePrefix="0" xfId="0">
      <alignment horizontal="right" vertical="bottom" shrinkToFit="1"/>
    </xf>
    <xf numFmtId="0" fontId="20" fillId="0" borderId="0" applyAlignment="1" pivotButton="0" quotePrefix="0" xfId="0">
      <alignment horizontal="general" vertical="bottom"/>
    </xf>
    <xf numFmtId="0" fontId="26" fillId="2" borderId="0" applyAlignment="1" pivotButton="0" quotePrefix="0" xfId="0">
      <alignment horizontal="general" vertical="bottom"/>
    </xf>
    <xf numFmtId="3" fontId="19" fillId="5" borderId="0" applyAlignment="1" pivotButton="0" quotePrefix="0" xfId="0">
      <alignment horizontal="center" vertical="bottom"/>
    </xf>
    <xf numFmtId="3" fontId="27" fillId="5" borderId="0" applyAlignment="1" pivotButton="0" quotePrefix="0" xfId="0">
      <alignment horizontal="center" vertical="bottom"/>
    </xf>
    <xf numFmtId="0" fontId="22" fillId="0" borderId="0" applyAlignment="1" pivotButton="0" quotePrefix="0" xfId="0">
      <alignment horizontal="general" vertical="bottom"/>
    </xf>
    <xf numFmtId="164" fontId="11" fillId="5" borderId="1" applyAlignment="1" pivotButton="0" quotePrefix="0" xfId="0">
      <alignment horizontal="general" vertical="bottom"/>
    </xf>
    <xf numFmtId="164" fontId="7" fillId="6" borderId="1" applyAlignment="1" pivotButton="0" quotePrefix="0" xfId="0">
      <alignment horizontal="general" vertical="bottom"/>
    </xf>
    <xf numFmtId="166"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0" borderId="0" applyAlignment="1" pivotButton="0" quotePrefix="0" xfId="0">
      <alignment horizontal="left" vertical="top" wrapText="1"/>
    </xf>
    <xf numFmtId="0" fontId="8" fillId="0" borderId="0" applyAlignment="1" pivotButton="0" quotePrefix="0" xfId="0">
      <alignment horizontal="left" vertical="top" wrapText="1"/>
    </xf>
    <xf numFmtId="0" fontId="7" fillId="3" borderId="0" applyAlignment="1" pivotButton="0" quotePrefix="0" xfId="0">
      <alignment horizontal="left" vertical="top" wrapText="1"/>
    </xf>
    <xf numFmtId="0" fontId="31" fillId="7" borderId="0" pivotButton="0" quotePrefix="0" xfId="0"/>
    <xf numFmtId="0" fontId="0" fillId="7" borderId="0" pivotButton="0" quotePrefix="0" xfId="0"/>
    <xf numFmtId="0" fontId="32" fillId="0" borderId="0" pivotButton="0" quotePrefix="0" xfId="0"/>
    <xf numFmtId="0" fontId="0" fillId="0" borderId="0" applyAlignment="1" pivotButton="0" quotePrefix="0" xfId="0">
      <alignment vertical="top" wrapText="1"/>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left" vertical="center"/>
    </xf>
    <xf numFmtId="0" fontId="8" fillId="3" borderId="1" applyAlignment="1" applyProtection="1" pivotButton="0" quotePrefix="0" xfId="0">
      <alignment horizontal="general" vertical="bottom"/>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12" fillId="0" borderId="0" applyAlignment="1" pivotButton="0" quotePrefix="0" xfId="0">
      <alignment horizontal="general" vertical="bottom"/>
    </xf>
    <xf numFmtId="0" fontId="13" fillId="2" borderId="1" applyAlignment="1" pivotButton="0" quotePrefix="0" xfId="0">
      <alignment horizontal="center" vertical="center" wrapText="1"/>
    </xf>
    <xf numFmtId="0" fontId="0" fillId="3" borderId="1" applyAlignment="1" applyProtection="1" pivotButton="0" quotePrefix="0" xfId="0">
      <alignment horizontal="general" vertical="bottom"/>
      <protection locked="0" hidden="0"/>
    </xf>
    <xf numFmtId="164" fontId="0" fillId="3" borderId="1" applyAlignment="1" applyProtection="1" pivotButton="0" quotePrefix="0" xfId="0">
      <alignment horizontal="general" vertical="bottom"/>
      <protection locked="0" hidden="0"/>
    </xf>
    <xf numFmtId="164" fontId="8" fillId="0" borderId="1" applyAlignment="1" pivotButton="0" quotePrefix="0" xfId="0">
      <alignment horizontal="general" vertical="bottom"/>
    </xf>
    <xf numFmtId="49" fontId="0" fillId="3" borderId="1" applyAlignment="1" applyProtection="1" pivotButton="0" quotePrefix="0" xfId="0">
      <alignment horizontal="center" vertical="bottom"/>
      <protection locked="0" hidden="0"/>
    </xf>
    <xf numFmtId="0" fontId="13" fillId="4" borderId="1" applyAlignment="1" pivotButton="0" quotePrefix="0" xfId="0">
      <alignment horizontal="center" vertical="center" wrapText="1"/>
    </xf>
    <xf numFmtId="0" fontId="8" fillId="0" borderId="1" applyAlignment="1" pivotButton="0" quotePrefix="0" xfId="0">
      <alignment horizontal="general" vertical="bottom"/>
    </xf>
    <xf numFmtId="165" fontId="8" fillId="3" borderId="1" applyAlignment="1" applyProtection="1" pivotButton="0" quotePrefix="0" xfId="0">
      <alignment horizontal="general" vertical="bottom"/>
      <protection locked="0" hidden="0"/>
    </xf>
    <xf numFmtId="0" fontId="14" fillId="0" borderId="1" applyAlignment="1" pivotButton="0" quotePrefix="0" xfId="0">
      <alignment horizontal="general" vertical="bottom"/>
    </xf>
    <xf numFmtId="164" fontId="8" fillId="3" borderId="1" applyAlignment="1" applyProtection="1" pivotButton="0" quotePrefix="0" xfId="0">
      <alignment horizontal="general" vertical="bottom"/>
      <protection locked="0" hidden="0"/>
    </xf>
    <xf numFmtId="0" fontId="15" fillId="0" borderId="0" applyAlignment="1" pivotButton="0" quotePrefix="0" xfId="0">
      <alignment horizontal="general" vertical="bottom"/>
    </xf>
    <xf numFmtId="0" fontId="11" fillId="0" borderId="0" applyAlignment="1" pivotButton="0" quotePrefix="0" xfId="0">
      <alignment horizontal="general" vertical="bottom"/>
    </xf>
    <xf numFmtId="0" fontId="16" fillId="3" borderId="1" applyAlignment="1" applyProtection="1" pivotButton="0" quotePrefix="0" xfId="0">
      <alignment horizontal="general" vertical="bottom"/>
      <protection locked="0" hidden="0"/>
    </xf>
    <xf numFmtId="0" fontId="17" fillId="0" borderId="0" applyAlignment="1" pivotButton="0" quotePrefix="0" xfId="0">
      <alignment horizontal="general" vertical="bottom"/>
    </xf>
    <xf numFmtId="0" fontId="11" fillId="0" borderId="0" applyAlignment="1" pivotButton="0" quotePrefix="0" xfId="0">
      <alignment horizontal="left" vertical="center" shrinkToFit="1"/>
    </xf>
    <xf numFmtId="0" fontId="11" fillId="0" borderId="0" applyAlignment="1" pivotButton="0" quotePrefix="0" xfId="0">
      <alignment horizontal="center" vertical="center"/>
    </xf>
    <xf numFmtId="0" fontId="8" fillId="0" borderId="0" applyAlignment="1" pivotButton="0" quotePrefix="0" xfId="0">
      <alignment horizontal="left" vertical="center" shrinkToFit="1"/>
    </xf>
    <xf numFmtId="0" fontId="18" fillId="0" borderId="0" applyAlignment="1" pivotButton="0" quotePrefix="0" xfId="0">
      <alignment horizontal="center" vertical="top" wrapText="1"/>
    </xf>
    <xf numFmtId="0" fontId="8" fillId="0" borderId="0" applyAlignment="1" pivotButton="0" quotePrefix="0" xfId="0">
      <alignment horizontal="center" vertical="bottom"/>
    </xf>
    <xf numFmtId="0" fontId="19" fillId="0" borderId="0" applyAlignment="1" pivotButton="0" quotePrefix="0" xfId="0">
      <alignment horizontal="center" vertical="center"/>
    </xf>
    <xf numFmtId="0" fontId="20" fillId="0" borderId="0" applyAlignment="1" pivotButton="0" quotePrefix="0" xfId="0">
      <alignment horizontal="center" vertical="bottom"/>
    </xf>
    <xf numFmtId="166" fontId="21" fillId="0" borderId="0" applyAlignment="1" pivotButton="0" quotePrefix="0" xfId="0">
      <alignment horizontal="left" vertical="bottom"/>
    </xf>
    <xf numFmtId="0" fontId="20" fillId="0" borderId="0" applyAlignment="1" pivotButton="0" quotePrefix="0" xfId="0">
      <alignment horizontal="left" vertical="center" shrinkToFit="1"/>
    </xf>
    <xf numFmtId="0" fontId="11" fillId="0" borderId="0" applyAlignment="1" pivotButton="0" quotePrefix="0" xfId="0">
      <alignment horizontal="center" vertical="bottom" shrinkToFit="1"/>
    </xf>
    <xf numFmtId="0" fontId="22" fillId="0" borderId="0" applyAlignment="1" pivotButton="0" quotePrefix="0" xfId="0">
      <alignment horizontal="center" vertical="bottom" shrinkToFit="1"/>
    </xf>
    <xf numFmtId="0" fontId="23" fillId="0" borderId="0" applyAlignment="1" pivotButton="0" quotePrefix="0" xfId="0">
      <alignment horizontal="center" vertical="bottom" shrinkToFit="1"/>
    </xf>
    <xf numFmtId="0" fontId="24" fillId="0" borderId="0" applyAlignment="1" pivotButton="0" quotePrefix="0" xfId="0">
      <alignment horizontal="left" vertical="bottom"/>
    </xf>
    <xf numFmtId="0" fontId="0" fillId="0" borderId="2" applyAlignment="1" pivotButton="0" quotePrefix="0" xfId="0">
      <alignment horizontal="general" vertical="bottom"/>
    </xf>
    <xf numFmtId="0" fontId="14" fillId="3" borderId="1" applyAlignment="1" applyProtection="1" pivotButton="0" quotePrefix="0" xfId="0">
      <alignment horizontal="general" vertical="bottom"/>
      <protection locked="0" hidden="0"/>
    </xf>
    <xf numFmtId="0" fontId="9" fillId="0" borderId="0" applyAlignment="1" pivotButton="0" quotePrefix="0" xfId="0">
      <alignment horizontal="center" vertical="bottom"/>
    </xf>
    <xf numFmtId="0" fontId="25" fillId="0" borderId="0" applyAlignment="1" pivotButton="0" quotePrefix="0" xfId="0">
      <alignment horizontal="general" vertical="bottom"/>
    </xf>
    <xf numFmtId="0" fontId="0" fillId="0" borderId="6" pivotButton="0" quotePrefix="0" xfId="0"/>
    <xf numFmtId="0" fontId="0" fillId="0" borderId="5" pivotButton="0" quotePrefix="0" xfId="0"/>
    <xf numFmtId="0" fontId="0" fillId="0" borderId="9" pivotButton="0" quotePrefix="0" xfId="0"/>
    <xf numFmtId="0" fontId="0" fillId="0" borderId="1" applyAlignment="1" pivotButton="0" quotePrefix="0" xfId="0">
      <alignment horizontal="general" vertical="bottom"/>
    </xf>
    <xf numFmtId="0" fontId="11" fillId="0" borderId="1" applyAlignment="1" pivotButton="0" quotePrefix="0" xfId="0">
      <alignment horizontal="general" vertical="bottom"/>
    </xf>
    <xf numFmtId="164" fontId="11" fillId="0" borderId="1" applyAlignment="1" pivotButton="0" quotePrefix="0" xfId="0">
      <alignment horizontal="general" vertical="bottom"/>
    </xf>
    <xf numFmtId="165" fontId="8" fillId="0" borderId="0" applyAlignment="1" pivotButton="0" quotePrefix="0" xfId="0">
      <alignment horizontal="center" vertical="bottom"/>
    </xf>
    <xf numFmtId="165" fontId="8" fillId="0" borderId="0" applyAlignment="1" pivotButton="0" quotePrefix="0" xfId="0">
      <alignment horizontal="center" vertical="bottom" shrinkToFit="1"/>
    </xf>
    <xf numFmtId="0" fontId="8" fillId="0" borderId="0" applyAlignment="1" pivotButton="0" quotePrefix="0" xfId="0">
      <alignment horizontal="left" vertical="bottom" shrinkToFit="1"/>
    </xf>
    <xf numFmtId="164" fontId="8" fillId="0" borderId="0" applyAlignment="1" pivotButton="0" quotePrefix="0" xfId="0">
      <alignment horizontal="right" vertical="bottom"/>
    </xf>
    <xf numFmtId="164" fontId="8" fillId="0" borderId="0" applyAlignment="1" pivotButton="0" quotePrefix="0" xfId="0">
      <alignment horizontal="right" vertical="bottom" shrinkToFit="1"/>
    </xf>
    <xf numFmtId="0" fontId="20" fillId="0" borderId="0" applyAlignment="1" pivotButton="0" quotePrefix="0" xfId="0">
      <alignment horizontal="general" vertical="bottom"/>
    </xf>
    <xf numFmtId="0" fontId="26" fillId="2" borderId="0" applyAlignment="1" pivotButton="0" quotePrefix="0" xfId="0">
      <alignment horizontal="general" vertical="bottom"/>
    </xf>
    <xf numFmtId="3" fontId="19" fillId="5" borderId="0" applyAlignment="1" pivotButton="0" quotePrefix="0" xfId="0">
      <alignment horizontal="center" vertical="bottom"/>
    </xf>
    <xf numFmtId="3" fontId="27" fillId="5" borderId="0" applyAlignment="1" pivotButton="0" quotePrefix="0" xfId="0">
      <alignment horizontal="center" vertical="bottom"/>
    </xf>
    <xf numFmtId="0" fontId="22" fillId="0" borderId="0" applyAlignment="1" pivotButton="0" quotePrefix="0" xfId="0">
      <alignment horizontal="general" vertical="bottom"/>
    </xf>
    <xf numFmtId="164" fontId="11" fillId="5" borderId="1" applyAlignment="1" pivotButton="0" quotePrefix="0" xfId="0">
      <alignment horizontal="general" vertical="bottom"/>
    </xf>
    <xf numFmtId="164" fontId="7" fillId="6" borderId="1" applyAlignment="1" pivotButton="0" quotePrefix="0" xfId="0">
      <alignment horizontal="general" vertical="bottom"/>
    </xf>
    <xf numFmtId="166" fontId="0" fillId="0" borderId="0" applyAlignment="1" pivotButton="0" quotePrefix="0" xfId="0">
      <alignment horizontal="general" vertical="bottom"/>
    </xf>
    <xf numFmtId="0" fontId="7" fillId="0" borderId="0" applyAlignment="1" pivotButton="0" quotePrefix="0" xfId="0">
      <alignment vertical="top" wrapText="1"/>
    </xf>
    <xf numFmtId="0" fontId="8" fillId="0" borderId="0" applyAlignment="1" pivotButton="0" quotePrefix="0" xfId="0">
      <alignment vertical="top" wrapText="1"/>
    </xf>
    <xf numFmtId="0" fontId="34" fillId="0" borderId="0" applyAlignment="1" pivotButton="0" quotePrefix="0" xfId="0">
      <alignment vertical="top" wrapText="1"/>
    </xf>
    <xf numFmtId="0" fontId="0" fillId="0" borderId="10" applyAlignment="1" pivotButton="0" quotePrefix="0" xfId="0">
      <alignment horizontal="general" vertical="bottom"/>
    </xf>
    <xf numFmtId="0" fontId="11" fillId="0" borderId="10" applyAlignment="1" pivotButton="0" quotePrefix="0" xfId="0">
      <alignment horizontal="general" vertical="bottom"/>
    </xf>
    <xf numFmtId="164" fontId="11" fillId="0" borderId="10" applyAlignment="1" pivotButton="0" quotePrefix="0" xfId="0">
      <alignment horizontal="general" vertical="bottom"/>
    </xf>
    <xf numFmtId="165" fontId="8" fillId="0" borderId="10" applyAlignment="1" pivotButton="0" quotePrefix="0" xfId="0">
      <alignment horizontal="center" vertical="bottom"/>
    </xf>
    <xf numFmtId="165" fontId="8" fillId="0" borderId="10" applyAlignment="1" pivotButton="0" quotePrefix="0" xfId="0">
      <alignment horizontal="center" vertical="bottom" shrinkToFit="1"/>
    </xf>
    <xf numFmtId="0" fontId="8" fillId="0" borderId="10" applyAlignment="1" pivotButton="0" quotePrefix="0" xfId="0">
      <alignment horizontal="center" vertical="bottom"/>
    </xf>
    <xf numFmtId="0" fontId="8" fillId="0" borderId="10" applyAlignment="1" pivotButton="0" quotePrefix="0" xfId="0">
      <alignment horizontal="left" vertical="bottom" shrinkToFit="1"/>
    </xf>
    <xf numFmtId="164" fontId="8" fillId="0" borderId="10" applyAlignment="1" pivotButton="0" quotePrefix="0" xfId="0">
      <alignment horizontal="right" vertical="bottom"/>
    </xf>
    <xf numFmtId="164" fontId="8" fillId="0" borderId="10" applyAlignment="1" pivotButton="0" quotePrefix="0" xfId="0">
      <alignment horizontal="right" vertical="bottom" shrinkToFit="1"/>
    </xf>
    <xf numFmtId="0" fontId="33" fillId="0" borderId="10" applyAlignment="1" pivotButton="0" quotePrefix="0" xfId="0">
      <alignment horizontal="left" vertical="bottom" shrinkToFit="1"/>
    </xf>
    <xf numFmtId="164" fontId="33" fillId="0" borderId="10" applyAlignment="1" pivotButton="0" quotePrefix="0" xfId="0">
      <alignment horizontal="right" vertical="bottom"/>
    </xf>
    <xf numFmtId="164" fontId="33" fillId="0" borderId="10" applyAlignment="1" pivotButton="0" quotePrefix="0" xfId="0">
      <alignment horizontal="right" vertical="bottom" shrinkToFit="1"/>
    </xf>
    <xf numFmtId="166" fontId="21" fillId="0" borderId="11" applyAlignment="1" pivotButton="0" quotePrefix="0" xfId="0">
      <alignment horizontal="left" vertical="bottom"/>
    </xf>
    <xf numFmtId="0" fontId="0" fillId="0" borderId="12"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2">
    <dxf>
      <fill>
        <patternFill patternType="solid">
          <fgColor rgb="FF0B1F4D"/>
          <bgColor rgb="FF000000"/>
        </patternFill>
      </fill>
    </dxf>
    <dxf>
      <fill>
        <patternFill patternType="solid">
          <bgColor rgb="FF000000"/>
        </patternFill>
      </fill>
    </dxf>
    <dxf>
      <fill>
        <patternFill patternType="solid">
          <fgColor rgb="FF151515"/>
          <bgColor rgb="FF000000"/>
        </patternFill>
      </fill>
    </dxf>
    <dxf>
      <fill>
        <patternFill patternType="solid">
          <fgColor rgb="FFFFFFFF"/>
          <bgColor rgb="FF000000"/>
        </patternFill>
      </fill>
    </dxf>
    <dxf>
      <fill>
        <patternFill patternType="solid">
          <fgColor rgb="FF1A56DB"/>
          <bgColor rgb="FF000000"/>
        </patternFill>
      </fill>
    </dxf>
    <dxf>
      <fill>
        <patternFill patternType="solid">
          <fgColor rgb="FFFFF8E1"/>
          <bgColor rgb="FF000000"/>
        </patternFill>
      </fill>
    </dxf>
    <dxf>
      <fill>
        <patternFill patternType="solid">
          <fgColor rgb="FF067647"/>
          <bgColor rgb="FF000000"/>
        </patternFill>
      </fill>
    </dxf>
    <dxf>
      <font>
        <name val="Arial"/>
        <charset val="1"/>
        <family val="0"/>
        <b val="1"/>
        <color rgb="FFB42318"/>
      </font>
      <fill>
        <patternFill>
          <bgColor rgb="FFFDE2E1"/>
        </patternFill>
      </fill>
    </dxf>
    <dxf>
      <font>
        <name val="Arial"/>
        <charset val="1"/>
        <family val="0"/>
        <color rgb="FF067647"/>
      </font>
    </dxf>
    <dxf>
      <border>
        <left style="thin">
          <color rgb="FFB7BFCC"/>
        </left>
        <right style="thin">
          <color rgb="FFB7BFCC"/>
        </right>
        <top style="thin">
          <color rgb="FFB7BFCC"/>
        </top>
        <bottom style="thin">
          <color rgb="FFB7BFCC"/>
        </bottom>
        <diagonal/>
      </border>
    </dxf>
    <dxf>
      <font>
        <name val="Arial"/>
        <charset val="1"/>
        <family val="0"/>
        <b val="1"/>
      </font>
      <fill>
        <patternFill>
          <bgColor rgb="FFE8EEFB"/>
        </patternFill>
      </fill>
      <border>
        <left style="thin">
          <color rgb="FFB7BFCC"/>
        </left>
        <right style="thin">
          <color rgb="FFB7BFCC"/>
        </right>
        <top style="thin">
          <color rgb="FFB7BFCC"/>
        </top>
        <bottom style="thin">
          <color rgb="FFB7BFCC"/>
        </bottom>
        <diagonal/>
      </border>
    </dxf>
    <dxf>
      <font>
        <name val="Arial"/>
        <charset val="1"/>
        <family val="0"/>
        <b val="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67647"/>
      <rgbColor rgb="FFB7BFCC"/>
      <rgbColor rgb="FF878787"/>
      <rgbColor rgb="FF9999FF"/>
      <rgbColor rgb="FF993366"/>
      <rgbColor rgb="FFFFF8E1"/>
      <rgbColor rgb="FFE8EEFB"/>
      <rgbColor rgb="FF660066"/>
      <rgbColor rgb="FFF97066"/>
      <rgbColor rgb="FF1A56DB"/>
      <rgbColor rgb="FFD9D9D9"/>
      <rgbColor rgb="FF000080"/>
      <rgbColor rgb="FFFF00FF"/>
      <rgbColor rgb="FFFFFF00"/>
      <rgbColor rgb="FF00FFFF"/>
      <rgbColor rgb="FF800080"/>
      <rgbColor rgb="FF800000"/>
      <rgbColor rgb="FF008080"/>
      <rgbColor rgb="FF0000FF"/>
      <rgbColor rgb="FF00CCFF"/>
      <rgbColor rgb="FFCCFFFF"/>
      <rgbColor rgb="FFD1FADF"/>
      <rgbColor rgb="FFFFFF99"/>
      <rgbColor rgb="FF99CCFF"/>
      <rgbColor rgb="FFFF99CC"/>
      <rgbColor rgb="FFCC99FF"/>
      <rgbColor rgb="FFFDE2E1"/>
      <rgbColor rgb="FF3366FF"/>
      <rgbColor rgb="FF33CCCC"/>
      <rgbColor rgb="FF99CC00"/>
      <rgbColor rgb="FFFFCC00"/>
      <rgbColor rgb="FFFF9900"/>
      <rgbColor rgb="FFFF6600"/>
      <rgbColor rgb="FF666666"/>
      <rgbColor rgb="FF999999"/>
      <rgbColor rgb="FF0B1F4D"/>
      <rgbColor rgb="FF339966"/>
      <rgbColor rgb="FF151515"/>
      <rgbColor rgb="FF333300"/>
      <rgbColor rgb="FFB42318"/>
      <rgbColor rgb="FF993366"/>
      <rgbColor rgb="FF333399"/>
      <rgbColor rgb="FF444444"/>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outlinePr summaryBelow="1" summaryRight="1"/>
    <pageSetUpPr fitToPage="1"/>
  </sheetPr>
  <dimension ref="B1:C12"/>
  <sheetViews>
    <sheetView showGridLines="0" tabSelected="1" workbookViewId="0">
      <selection activeCell="A1" sqref="A1"/>
    </sheetView>
  </sheetViews>
  <sheetFormatPr baseColWidth="8" defaultRowHeight="15"/>
  <cols>
    <col width="4" customWidth="1" style="66" min="1" max="1"/>
    <col width="26" customWidth="1" style="66" min="2" max="2"/>
    <col width="90" customWidth="1" style="66" min="3" max="3"/>
  </cols>
  <sheetData>
    <row r="1" ht="22.05" customHeight="1" s="66">
      <c r="B1" s="67" t="inlineStr">
        <is>
          <t>SỔ QUỸ TIỀN MẶT, PHIẾU THU, PHIẾU CHI – BẢN FREE</t>
        </is>
      </c>
    </row>
    <row r="2">
      <c r="B2" s="68" t="inlineStr">
        <is>
          <t>Bản Free · ZoneTech · Excel 2016 trở lên, mở được bằng Google Sheets · không dùng macro</t>
        </is>
      </c>
    </row>
    <row r="4">
      <c r="B4" s="69" t="inlineStr">
        <is>
          <t>CÁCH DÙNG BẢN FREE</t>
        </is>
      </c>
    </row>
    <row r="5" ht="33" customHeight="1" s="66">
      <c r="B5" s="134" t="inlineStr">
        <is>
          <t>File dùng cho việc gì</t>
        </is>
      </c>
      <c r="C5" s="135" t="inlineStr">
        <is>
          <t>Ghi sổ quỹ tiền mặt hằng ngày cho cửa hàng, hộ kinh doanh, doanh nghiệp nhỏ và in phiếu thu, phiếu chi trống để viết tay.</t>
        </is>
      </c>
    </row>
    <row r="6" ht="33" customHeight="1" s="66">
      <c r="B6" s="134" t="inlineStr">
        <is>
          <t>Dữ liệu mẫu</t>
        </is>
      </c>
      <c r="C6" s="135" t="inlineStr">
        <is>
          <t>Dòng 10–14 ở SO_QUY là dữ liệu mẫu tháng 9/2026, xóa trước khi dùng (bôi đen A10:I14, bấm Delete). Sửa tên đơn vị, địa chỉ ở dòng 1–2, tháng ở dòng 5.</t>
        </is>
      </c>
    </row>
    <row r="7" ht="33" customHeight="1" s="66">
      <c r="B7" s="134" t="inlineStr">
        <is>
          <t>SO_QUY – cách ghi</t>
        </is>
      </c>
      <c r="C7" s="135" t="inlineStr">
        <is>
          <t>Mỗi phiếu ghi một dòng theo thứ tự ngày: Ngày ghi sổ, Ngày chứng từ, Số phiếu (phiếu thu ghi cột Thu, phiếu chi ghi cột Chi), Diễn giải, Số tiền ở cột Thu hoặc Chi, Ghi chú.</t>
        </is>
      </c>
    </row>
    <row r="8" ht="33" customHeight="1" s="66">
      <c r="B8" s="134" t="inlineStr">
        <is>
          <t>Tồn quỹ – tự tính</t>
        </is>
      </c>
      <c r="C8" s="135" t="inlineStr">
        <is>
          <t>Ghi Số tồn đầu kỳ ở ô H9. Mỗi dòng: Tồn = tồn dòng trên + Thu − Chi (dòng đầu tiên lấy tồn đầu kỳ). Tự tính và ghi vào cột Tồn.</t>
        </is>
      </c>
    </row>
    <row r="9" ht="33" customHeight="1" s="66">
      <c r="B9" s="134" t="inlineStr">
        <is>
          <t>Cộng và tồn cuối kỳ</t>
        </is>
      </c>
      <c r="C9" s="135" t="inlineStr">
        <is>
          <t>Dòng "Cộng phát sinh trong kỳ" tự cộng cột Thu, cột Chi. Số tồn cuối kỳ = tồn đầu kỳ + cộng thu − cộng chi, tự tính; phải bằng tồn ở dòng cuối cùng và bằng tiền đếm thực tế trong két.</t>
        </is>
      </c>
    </row>
    <row r="10" ht="47.5" customHeight="1" s="66">
      <c r="B10" s="134" t="inlineStr">
        <is>
          <t>PHIEU_THU, PHIEU_CHI</t>
        </is>
      </c>
      <c r="C10" s="135" t="inlineStr">
        <is>
          <t>Mẫu phiếu trống theo mẫu 01-TT, 02-TT (Thông tư 133/2016/TT-BTC). In ra (Ctrl+P, khổ A4) rồi viết tay, hoặc gõ thẳng vào ô trước khi in. Số phiếu nên đánh liên tục: PT001, PT002… và PC001, PC002…</t>
        </is>
      </c>
    </row>
    <row r="11" ht="33" customHeight="1" s="66">
      <c r="B11" s="134" t="inlineStr">
        <is>
          <t>Thêm dòng</t>
        </is>
      </c>
      <c r="C11" s="135" t="inlineStr">
        <is>
          <t>Sổ có sẵn 45 dòng. Cần thêm thì chèn dòng phía trên dòng "Cộng phát sinh" để công thức cộng tự mở rộng. Mỗi tháng nên lưu một sheet hoặc một file riêng.</t>
        </is>
      </c>
    </row>
    <row r="12" ht="18.5" customHeight="1" s="66">
      <c r="B12" s="136" t="inlineStr">
        <is>
          <t>Bản Free</t>
        </is>
      </c>
      <c r="C12" s="136" t="inlineStr">
        <is>
          <t>Bản Free: nhập và tính tay. Bản Pro và Full của ZoneTech tự động tính, tự lập báo cáo.</t>
        </is>
      </c>
    </row>
  </sheetData>
  <mergeCells count="1">
    <mergeCell ref="B4:C4"/>
  </mergeCells>
  <pageMargins left="0.75" right="0.75" top="1" bottom="1" header="0.511811023622047" footer="0.511811023622047"/>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I63"/>
  <sheetViews>
    <sheetView showGridLines="0" tabSelected="0" workbookViewId="0">
      <pane ySplit="9" topLeftCell="A10" activePane="bottomLeft" state="frozen"/>
      <selection pane="bottomLeft" activeCell="A1" sqref="A1"/>
    </sheetView>
  </sheetViews>
  <sheetFormatPr baseColWidth="8" defaultRowHeight="15"/>
  <cols>
    <col width="11" customWidth="1" style="66" min="1" max="1"/>
    <col width="11" customWidth="1" style="66" min="2" max="2"/>
    <col width="12" customWidth="1" style="66" min="3" max="3"/>
    <col width="12" customWidth="1" style="66" min="4" max="4"/>
    <col width="34" customWidth="1" style="66" min="5" max="5"/>
    <col width="14" customWidth="1" style="66" min="6" max="6"/>
    <col width="14" customWidth="1" style="66" min="7" max="7"/>
    <col width="15" customWidth="1" style="66" min="8" max="8"/>
    <col width="14" customWidth="1" style="66" min="9" max="9"/>
  </cols>
  <sheetData>
    <row r="1" ht="15" customHeight="1" s="66">
      <c r="A1" s="95" t="inlineStr">
        <is>
          <t>Đơn vị: CỬA HÀNG MINH AN (dữ liệu mẫu)</t>
        </is>
      </c>
    </row>
    <row r="2" ht="15" customHeight="1" s="66">
      <c r="A2" s="65" t="inlineStr">
        <is>
          <t>Địa chỉ: Số 12 đường Mẫu, phường Mẫu, Hà Nội</t>
        </is>
      </c>
    </row>
    <row r="4" ht="18.55" customHeight="1" s="66">
      <c r="A4" s="113" t="inlineStr">
        <is>
          <t>SỔ QUỸ TIỀN MẶT</t>
        </is>
      </c>
    </row>
    <row r="5" ht="15" customHeight="1" s="66">
      <c r="A5" s="104" t="inlineStr">
        <is>
          <t>Tháng 09 năm 2026</t>
        </is>
      </c>
    </row>
    <row r="7" ht="15" customHeight="1" s="66">
      <c r="A7" s="84" t="inlineStr">
        <is>
          <t>Ngày ghi sổ</t>
        </is>
      </c>
      <c r="B7" s="84" t="inlineStr">
        <is>
          <t>Ngày chứng từ</t>
        </is>
      </c>
      <c r="C7" s="84" t="inlineStr">
        <is>
          <t>Số phiếu</t>
        </is>
      </c>
      <c r="D7" s="115" t="n"/>
      <c r="E7" s="84" t="inlineStr">
        <is>
          <t>Diễn giải</t>
        </is>
      </c>
      <c r="F7" s="84" t="inlineStr">
        <is>
          <t>Số tiền</t>
        </is>
      </c>
      <c r="G7" s="116" t="n"/>
      <c r="H7" s="115" t="n"/>
      <c r="I7" s="84" t="inlineStr">
        <is>
          <t>Ghi chú</t>
        </is>
      </c>
    </row>
    <row r="8" ht="15" customHeight="1" s="66">
      <c r="A8" s="117" t="n"/>
      <c r="B8" s="117" t="n"/>
      <c r="C8" s="84" t="inlineStr">
        <is>
          <t>Thu</t>
        </is>
      </c>
      <c r="D8" s="84" t="inlineStr">
        <is>
          <t>Chi</t>
        </is>
      </c>
      <c r="E8" s="117" t="n"/>
      <c r="F8" s="84" t="inlineStr">
        <is>
          <t>Thu</t>
        </is>
      </c>
      <c r="G8" s="84" t="inlineStr">
        <is>
          <t>Chi</t>
        </is>
      </c>
      <c r="H8" s="84" t="inlineStr">
        <is>
          <t>Tồn</t>
        </is>
      </c>
      <c r="I8" s="117" t="n"/>
    </row>
    <row r="9" ht="15" customHeight="1" s="66">
      <c r="A9" s="137" t="n"/>
      <c r="B9" s="137" t="n"/>
      <c r="C9" s="137" t="n"/>
      <c r="D9" s="137" t="n"/>
      <c r="E9" s="138" t="inlineStr">
        <is>
          <t>Số tồn đầu kỳ</t>
        </is>
      </c>
      <c r="F9" s="137" t="n"/>
      <c r="G9" s="137" t="n"/>
      <c r="H9" s="139" t="n">
        <v>20000000</v>
      </c>
      <c r="I9" s="137" t="n"/>
    </row>
    <row r="10" ht="15" customHeight="1" s="66">
      <c r="A10" s="140" t="n">
        <v>46266</v>
      </c>
      <c r="B10" s="141" t="n">
        <v>46266</v>
      </c>
      <c r="C10" s="142" t="inlineStr">
        <is>
          <t>PT2609-001</t>
        </is>
      </c>
      <c r="D10" s="142" t="n"/>
      <c r="E10" s="143" t="inlineStr">
        <is>
          <t>Doanh thu bán lẻ ngày 01/09</t>
        </is>
      </c>
      <c r="F10" s="144" t="n">
        <v>3250000</v>
      </c>
      <c r="G10" s="144" t="n"/>
      <c r="H10" s="145" t="n">
        <v>23250000</v>
      </c>
      <c r="I10" s="143" t="n"/>
    </row>
    <row r="11" ht="15" customHeight="1" s="66">
      <c r="A11" s="140" t="n">
        <v>46266</v>
      </c>
      <c r="B11" s="141" t="n">
        <v>46266</v>
      </c>
      <c r="C11" s="142" t="n"/>
      <c r="D11" s="142" t="inlineStr">
        <is>
          <t>PC2609-001</t>
        </is>
      </c>
      <c r="E11" s="143" t="inlineStr">
        <is>
          <t>Trả tiền nhập hàng đợt 1</t>
        </is>
      </c>
      <c r="F11" s="144" t="n"/>
      <c r="G11" s="144" t="n">
        <v>8500000</v>
      </c>
      <c r="H11" s="145" t="n">
        <v>14750000</v>
      </c>
      <c r="I11" s="143" t="n"/>
    </row>
    <row r="12" ht="15" customHeight="1" s="66">
      <c r="A12" s="140" t="n">
        <v>46268</v>
      </c>
      <c r="B12" s="141" t="n">
        <v>46268</v>
      </c>
      <c r="C12" s="142" t="inlineStr">
        <is>
          <t>PT2609-002</t>
        </is>
      </c>
      <c r="D12" s="142" t="n"/>
      <c r="E12" s="143" t="inlineStr">
        <is>
          <t>Rút tiền ngân hàng nhập quỹ</t>
        </is>
      </c>
      <c r="F12" s="144" t="n">
        <v>10000000</v>
      </c>
      <c r="G12" s="144" t="n"/>
      <c r="H12" s="145" t="n">
        <v>24750000</v>
      </c>
      <c r="I12" s="143" t="inlineStr">
        <is>
          <t>Chuyển nội bộ</t>
        </is>
      </c>
    </row>
    <row r="13" ht="15" customHeight="1" s="66">
      <c r="A13" s="140" t="n">
        <v>46270</v>
      </c>
      <c r="B13" s="141" t="n">
        <v>46270</v>
      </c>
      <c r="C13" s="142" t="n"/>
      <c r="D13" s="142" t="inlineStr">
        <is>
          <t>PC2609-002</t>
        </is>
      </c>
      <c r="E13" s="143" t="inlineStr">
        <is>
          <t>Trả tiền thuê mặt bằng tháng 9</t>
        </is>
      </c>
      <c r="F13" s="144" t="n"/>
      <c r="G13" s="144" t="n">
        <v>6000000</v>
      </c>
      <c r="H13" s="145" t="n">
        <v>18750000</v>
      </c>
      <c r="I13" s="143" t="n"/>
    </row>
    <row r="14" ht="15" customHeight="1" s="66">
      <c r="A14" s="140" t="n">
        <v>46272</v>
      </c>
      <c r="B14" s="141" t="n">
        <v>46272</v>
      </c>
      <c r="C14" s="142" t="inlineStr">
        <is>
          <t>PT2609-003</t>
        </is>
      </c>
      <c r="D14" s="142" t="n"/>
      <c r="E14" s="143" t="inlineStr">
        <is>
          <t>Doanh thu bán lẻ tuần 1</t>
        </is>
      </c>
      <c r="F14" s="144" t="n">
        <v>12480000</v>
      </c>
      <c r="G14" s="144" t="n"/>
      <c r="H14" s="145" t="n">
        <v>31230000</v>
      </c>
      <c r="I14" s="143" t="n"/>
    </row>
    <row r="15" ht="15" customHeight="1" s="66">
      <c r="A15" s="140" t="n"/>
      <c r="B15" s="141" t="n"/>
      <c r="C15" s="142" t="n"/>
      <c r="D15" s="142" t="n"/>
      <c r="E15" s="143" t="n"/>
      <c r="F15" s="144" t="n"/>
      <c r="G15" s="144" t="n"/>
      <c r="H15" s="145" t="n"/>
      <c r="I15" s="143" t="n"/>
    </row>
    <row r="16" ht="15" customHeight="1" s="66">
      <c r="A16" s="140" t="n"/>
      <c r="B16" s="141" t="n"/>
      <c r="C16" s="142" t="n"/>
      <c r="D16" s="142" t="n"/>
      <c r="E16" s="143" t="n"/>
      <c r="F16" s="144" t="n"/>
      <c r="G16" s="144" t="n"/>
      <c r="H16" s="145" t="n"/>
      <c r="I16" s="143" t="n"/>
    </row>
    <row r="17" ht="15" customHeight="1" s="66">
      <c r="A17" s="140" t="n"/>
      <c r="B17" s="141" t="n"/>
      <c r="C17" s="142" t="n"/>
      <c r="D17" s="142" t="n"/>
      <c r="E17" s="143" t="n"/>
      <c r="F17" s="144" t="n"/>
      <c r="G17" s="144" t="n"/>
      <c r="H17" s="145" t="n"/>
      <c r="I17" s="143" t="n"/>
    </row>
    <row r="18" ht="15" customHeight="1" s="66">
      <c r="A18" s="140" t="n"/>
      <c r="B18" s="141" t="n"/>
      <c r="C18" s="142" t="n"/>
      <c r="D18" s="142" t="n"/>
      <c r="E18" s="143" t="n"/>
      <c r="F18" s="144" t="n"/>
      <c r="G18" s="144" t="n"/>
      <c r="H18" s="145" t="n"/>
      <c r="I18" s="143" t="n"/>
    </row>
    <row r="19" ht="15" customHeight="1" s="66">
      <c r="A19" s="140" t="n"/>
      <c r="B19" s="141" t="n"/>
      <c r="C19" s="142" t="n"/>
      <c r="D19" s="142" t="n"/>
      <c r="E19" s="143" t="n"/>
      <c r="F19" s="144" t="n"/>
      <c r="G19" s="144" t="n"/>
      <c r="H19" s="145" t="n"/>
      <c r="I19" s="143" t="n"/>
    </row>
    <row r="20" ht="15" customHeight="1" s="66">
      <c r="A20" s="140" t="n"/>
      <c r="B20" s="141" t="n"/>
      <c r="C20" s="142" t="n"/>
      <c r="D20" s="142" t="n"/>
      <c r="E20" s="143" t="n"/>
      <c r="F20" s="144" t="n"/>
      <c r="G20" s="144" t="n"/>
      <c r="H20" s="145" t="n"/>
      <c r="I20" s="143" t="n"/>
    </row>
    <row r="21" ht="15" customHeight="1" s="66">
      <c r="A21" s="140" t="n"/>
      <c r="B21" s="141" t="n"/>
      <c r="C21" s="142" t="n"/>
      <c r="D21" s="142" t="n"/>
      <c r="E21" s="143" t="n"/>
      <c r="F21" s="144" t="n"/>
      <c r="G21" s="144" t="n"/>
      <c r="H21" s="145" t="n"/>
      <c r="I21" s="143" t="n"/>
    </row>
    <row r="22" ht="15" customHeight="1" s="66">
      <c r="A22" s="140" t="n"/>
      <c r="B22" s="141" t="n"/>
      <c r="C22" s="142" t="n"/>
      <c r="D22" s="142" t="n"/>
      <c r="E22" s="143" t="n"/>
      <c r="F22" s="144" t="n"/>
      <c r="G22" s="144" t="n"/>
      <c r="H22" s="145" t="n"/>
      <c r="I22" s="143" t="n"/>
    </row>
    <row r="23" ht="15" customHeight="1" s="66">
      <c r="A23" s="140" t="n"/>
      <c r="B23" s="141" t="n"/>
      <c r="C23" s="142" t="n"/>
      <c r="D23" s="142" t="n"/>
      <c r="E23" s="143" t="n"/>
      <c r="F23" s="144" t="n"/>
      <c r="G23" s="144" t="n"/>
      <c r="H23" s="145" t="n"/>
      <c r="I23" s="143" t="n"/>
    </row>
    <row r="24" ht="15" customHeight="1" s="66">
      <c r="A24" s="140" t="n"/>
      <c r="B24" s="141" t="n"/>
      <c r="C24" s="142" t="n"/>
      <c r="D24" s="142" t="n"/>
      <c r="E24" s="143" t="n"/>
      <c r="F24" s="144" t="n"/>
      <c r="G24" s="144" t="n"/>
      <c r="H24" s="145" t="n"/>
      <c r="I24" s="143" t="n"/>
    </row>
    <row r="25" ht="15" customHeight="1" s="66">
      <c r="A25" s="140" t="n"/>
      <c r="B25" s="141" t="n"/>
      <c r="C25" s="142" t="n"/>
      <c r="D25" s="142" t="n"/>
      <c r="E25" s="143" t="n"/>
      <c r="F25" s="144" t="n"/>
      <c r="G25" s="144" t="n"/>
      <c r="H25" s="145" t="n"/>
      <c r="I25" s="143" t="n"/>
    </row>
    <row r="26" ht="15" customHeight="1" s="66">
      <c r="A26" s="140" t="n"/>
      <c r="B26" s="141" t="n"/>
      <c r="C26" s="142" t="n"/>
      <c r="D26" s="142" t="n"/>
      <c r="E26" s="143" t="n"/>
      <c r="F26" s="144" t="n"/>
      <c r="G26" s="144" t="n"/>
      <c r="H26" s="145" t="n"/>
      <c r="I26" s="143" t="n"/>
    </row>
    <row r="27" ht="15" customHeight="1" s="66">
      <c r="A27" s="140" t="n"/>
      <c r="B27" s="141" t="n"/>
      <c r="C27" s="142" t="n"/>
      <c r="D27" s="142" t="n"/>
      <c r="E27" s="143" t="n"/>
      <c r="F27" s="144" t="n"/>
      <c r="G27" s="144" t="n"/>
      <c r="H27" s="145" t="n"/>
      <c r="I27" s="143" t="n"/>
    </row>
    <row r="28" ht="15" customHeight="1" s="66">
      <c r="A28" s="140" t="n"/>
      <c r="B28" s="141" t="n"/>
      <c r="C28" s="142" t="n"/>
      <c r="D28" s="142" t="n"/>
      <c r="E28" s="143" t="n"/>
      <c r="F28" s="144" t="n"/>
      <c r="G28" s="144" t="n"/>
      <c r="H28" s="145" t="n"/>
      <c r="I28" s="143" t="n"/>
    </row>
    <row r="29" ht="15" customHeight="1" s="66">
      <c r="A29" s="140" t="n"/>
      <c r="B29" s="141" t="n"/>
      <c r="C29" s="142" t="n"/>
      <c r="D29" s="142" t="n"/>
      <c r="E29" s="143" t="n"/>
      <c r="F29" s="144" t="n"/>
      <c r="G29" s="144" t="n"/>
      <c r="H29" s="145" t="n"/>
      <c r="I29" s="143" t="n"/>
    </row>
    <row r="30" ht="15" customHeight="1" s="66">
      <c r="A30" s="140" t="n"/>
      <c r="B30" s="141" t="n"/>
      <c r="C30" s="142" t="n"/>
      <c r="D30" s="142" t="n"/>
      <c r="E30" s="143" t="n"/>
      <c r="F30" s="144" t="n"/>
      <c r="G30" s="144" t="n"/>
      <c r="H30" s="145" t="n"/>
      <c r="I30" s="143" t="n"/>
    </row>
    <row r="31" ht="15" customHeight="1" s="66">
      <c r="A31" s="140" t="n"/>
      <c r="B31" s="141" t="n"/>
      <c r="C31" s="142" t="n"/>
      <c r="D31" s="142" t="n"/>
      <c r="E31" s="143" t="n"/>
      <c r="F31" s="144" t="n"/>
      <c r="G31" s="144" t="n"/>
      <c r="H31" s="145" t="n"/>
      <c r="I31" s="143" t="n"/>
    </row>
    <row r="32" ht="15" customHeight="1" s="66">
      <c r="A32" s="140" t="n"/>
      <c r="B32" s="141" t="n"/>
      <c r="C32" s="142" t="n"/>
      <c r="D32" s="142" t="n"/>
      <c r="E32" s="143" t="n"/>
      <c r="F32" s="144" t="n"/>
      <c r="G32" s="144" t="n"/>
      <c r="H32" s="145" t="n"/>
      <c r="I32" s="143" t="n"/>
    </row>
    <row r="33" ht="15" customHeight="1" s="66">
      <c r="A33" s="140" t="n"/>
      <c r="B33" s="141" t="n"/>
      <c r="C33" s="142" t="n"/>
      <c r="D33" s="142" t="n"/>
      <c r="E33" s="143" t="n"/>
      <c r="F33" s="144" t="n"/>
      <c r="G33" s="144" t="n"/>
      <c r="H33" s="145" t="n"/>
      <c r="I33" s="143" t="n"/>
    </row>
    <row r="34" ht="15" customHeight="1" s="66">
      <c r="A34" s="140" t="n"/>
      <c r="B34" s="141" t="n"/>
      <c r="C34" s="142" t="n"/>
      <c r="D34" s="142" t="n"/>
      <c r="E34" s="143" t="n"/>
      <c r="F34" s="144" t="n"/>
      <c r="G34" s="144" t="n"/>
      <c r="H34" s="145" t="n"/>
      <c r="I34" s="143" t="n"/>
    </row>
    <row r="35" ht="15" customHeight="1" s="66">
      <c r="A35" s="140" t="n"/>
      <c r="B35" s="141" t="n"/>
      <c r="C35" s="142" t="n"/>
      <c r="D35" s="142" t="n"/>
      <c r="E35" s="143" t="n"/>
      <c r="F35" s="144" t="n"/>
      <c r="G35" s="144" t="n"/>
      <c r="H35" s="145" t="n"/>
      <c r="I35" s="143" t="n"/>
    </row>
    <row r="36" ht="15" customHeight="1" s="66">
      <c r="A36" s="140" t="n"/>
      <c r="B36" s="141" t="n"/>
      <c r="C36" s="142" t="n"/>
      <c r="D36" s="142" t="n"/>
      <c r="E36" s="143" t="n"/>
      <c r="F36" s="144" t="n"/>
      <c r="G36" s="144" t="n"/>
      <c r="H36" s="145" t="n"/>
      <c r="I36" s="143" t="n"/>
    </row>
    <row r="37" ht="15" customHeight="1" s="66">
      <c r="A37" s="140" t="n"/>
      <c r="B37" s="141" t="n"/>
      <c r="C37" s="142" t="n"/>
      <c r="D37" s="142" t="n"/>
      <c r="E37" s="143" t="n"/>
      <c r="F37" s="144" t="n"/>
      <c r="G37" s="144" t="n"/>
      <c r="H37" s="145" t="n"/>
      <c r="I37" s="143" t="n"/>
    </row>
    <row r="38" ht="15" customHeight="1" s="66">
      <c r="A38" s="140" t="n"/>
      <c r="B38" s="141" t="n"/>
      <c r="C38" s="142" t="n"/>
      <c r="D38" s="142" t="n"/>
      <c r="E38" s="143" t="n"/>
      <c r="F38" s="144" t="n"/>
      <c r="G38" s="144" t="n"/>
      <c r="H38" s="145" t="n"/>
      <c r="I38" s="143" t="n"/>
    </row>
    <row r="39" ht="15" customHeight="1" s="66">
      <c r="A39" s="140" t="n"/>
      <c r="B39" s="141" t="n"/>
      <c r="C39" s="142" t="n"/>
      <c r="D39" s="142" t="n"/>
      <c r="E39" s="143" t="n"/>
      <c r="F39" s="144" t="n"/>
      <c r="G39" s="144" t="n"/>
      <c r="H39" s="145" t="n"/>
      <c r="I39" s="143" t="n"/>
    </row>
    <row r="40" ht="15" customHeight="1" s="66">
      <c r="A40" s="140" t="n"/>
      <c r="B40" s="141" t="n"/>
      <c r="C40" s="142" t="n"/>
      <c r="D40" s="142" t="n"/>
      <c r="E40" s="143" t="n"/>
      <c r="F40" s="144" t="n"/>
      <c r="G40" s="144" t="n"/>
      <c r="H40" s="145" t="n"/>
      <c r="I40" s="143" t="n"/>
    </row>
    <row r="41" ht="15" customHeight="1" s="66">
      <c r="A41" s="140" t="n"/>
      <c r="B41" s="141" t="n"/>
      <c r="C41" s="142" t="n"/>
      <c r="D41" s="142" t="n"/>
      <c r="E41" s="143" t="n"/>
      <c r="F41" s="144" t="n"/>
      <c r="G41" s="144" t="n"/>
      <c r="H41" s="145" t="n"/>
      <c r="I41" s="143" t="n"/>
    </row>
    <row r="42" ht="15" customHeight="1" s="66">
      <c r="A42" s="140" t="n"/>
      <c r="B42" s="141" t="n"/>
      <c r="C42" s="142" t="n"/>
      <c r="D42" s="142" t="n"/>
      <c r="E42" s="143" t="n"/>
      <c r="F42" s="144" t="n"/>
      <c r="G42" s="144" t="n"/>
      <c r="H42" s="145" t="n"/>
      <c r="I42" s="143" t="n"/>
    </row>
    <row r="43" ht="15" customHeight="1" s="66">
      <c r="A43" s="140" t="n"/>
      <c r="B43" s="141" t="n"/>
      <c r="C43" s="142" t="n"/>
      <c r="D43" s="142" t="n"/>
      <c r="E43" s="143" t="n"/>
      <c r="F43" s="144" t="n"/>
      <c r="G43" s="144" t="n"/>
      <c r="H43" s="145" t="n"/>
      <c r="I43" s="143" t="n"/>
    </row>
    <row r="44" ht="15" customHeight="1" s="66">
      <c r="A44" s="140" t="n"/>
      <c r="B44" s="141" t="n"/>
      <c r="C44" s="142" t="n"/>
      <c r="D44" s="142" t="n"/>
      <c r="E44" s="143" t="n"/>
      <c r="F44" s="144" t="n"/>
      <c r="G44" s="144" t="n"/>
      <c r="H44" s="145" t="n"/>
      <c r="I44" s="143" t="n"/>
    </row>
    <row r="45" ht="15" customHeight="1" s="66">
      <c r="A45" s="140" t="n"/>
      <c r="B45" s="141" t="n"/>
      <c r="C45" s="142" t="n"/>
      <c r="D45" s="142" t="n"/>
      <c r="E45" s="143" t="n"/>
      <c r="F45" s="144" t="n"/>
      <c r="G45" s="144" t="n"/>
      <c r="H45" s="145" t="n"/>
      <c r="I45" s="143" t="n"/>
    </row>
    <row r="46" ht="15" customHeight="1" s="66">
      <c r="A46" s="140" t="n"/>
      <c r="B46" s="141" t="n"/>
      <c r="C46" s="142" t="n"/>
      <c r="D46" s="142" t="n"/>
      <c r="E46" s="143" t="n"/>
      <c r="F46" s="144" t="n"/>
      <c r="G46" s="144" t="n"/>
      <c r="H46" s="145" t="n"/>
      <c r="I46" s="143" t="n"/>
    </row>
    <row r="47" ht="15" customHeight="1" s="66">
      <c r="A47" s="140" t="n"/>
      <c r="B47" s="141" t="n"/>
      <c r="C47" s="142" t="n"/>
      <c r="D47" s="142" t="n"/>
      <c r="E47" s="143" t="n"/>
      <c r="F47" s="144" t="n"/>
      <c r="G47" s="144" t="n"/>
      <c r="H47" s="145" t="n"/>
      <c r="I47" s="143" t="n"/>
    </row>
    <row r="48" ht="15" customHeight="1" s="66">
      <c r="A48" s="140" t="n"/>
      <c r="B48" s="141" t="n"/>
      <c r="C48" s="142" t="n"/>
      <c r="D48" s="142" t="n"/>
      <c r="E48" s="143" t="n"/>
      <c r="F48" s="144" t="n"/>
      <c r="G48" s="144" t="n"/>
      <c r="H48" s="145" t="n"/>
      <c r="I48" s="143" t="n"/>
    </row>
    <row r="49" ht="15" customHeight="1" s="66">
      <c r="A49" s="140" t="n"/>
      <c r="B49" s="141" t="n"/>
      <c r="C49" s="142" t="n"/>
      <c r="D49" s="142" t="n"/>
      <c r="E49" s="143" t="n"/>
      <c r="F49" s="144" t="n"/>
      <c r="G49" s="144" t="n"/>
      <c r="H49" s="145" t="n"/>
      <c r="I49" s="143" t="n"/>
    </row>
    <row r="50" ht="15" customHeight="1" s="66">
      <c r="A50" s="140" t="n"/>
      <c r="B50" s="141" t="n"/>
      <c r="C50" s="142" t="n"/>
      <c r="D50" s="142" t="n"/>
      <c r="E50" s="143" t="n"/>
      <c r="F50" s="144" t="n"/>
      <c r="G50" s="144" t="n"/>
      <c r="H50" s="145" t="n"/>
      <c r="I50" s="143" t="n"/>
    </row>
    <row r="51" ht="15" customHeight="1" s="66">
      <c r="A51" s="140" t="n"/>
      <c r="B51" s="141" t="n"/>
      <c r="C51" s="142" t="n"/>
      <c r="D51" s="142" t="n"/>
      <c r="E51" s="143" t="n"/>
      <c r="F51" s="144" t="n"/>
      <c r="G51" s="144" t="n"/>
      <c r="H51" s="145" t="n"/>
      <c r="I51" s="143" t="n"/>
    </row>
    <row r="52" ht="15" customHeight="1" s="66">
      <c r="A52" s="140" t="n"/>
      <c r="B52" s="141" t="n"/>
      <c r="C52" s="142" t="n"/>
      <c r="D52" s="142" t="n"/>
      <c r="E52" s="143" t="n"/>
      <c r="F52" s="144" t="n"/>
      <c r="G52" s="144" t="n"/>
      <c r="H52" s="145" t="n"/>
      <c r="I52" s="143" t="n"/>
    </row>
    <row r="53" ht="15" customHeight="1" s="66">
      <c r="A53" s="140" t="n"/>
      <c r="B53" s="141" t="n"/>
      <c r="C53" s="142" t="n"/>
      <c r="D53" s="142" t="n"/>
      <c r="E53" s="143" t="n"/>
      <c r="F53" s="144" t="n"/>
      <c r="G53" s="144" t="n"/>
      <c r="H53" s="145" t="n"/>
      <c r="I53" s="143" t="n"/>
    </row>
    <row r="54" ht="15" customHeight="1" s="66">
      <c r="A54" s="140" t="n"/>
      <c r="B54" s="141" t="n"/>
      <c r="C54" s="142" t="n"/>
      <c r="D54" s="142" t="n"/>
      <c r="E54" s="143" t="n"/>
      <c r="F54" s="144" t="n"/>
      <c r="G54" s="144" t="n"/>
      <c r="H54" s="145" t="n"/>
      <c r="I54" s="143" t="n"/>
    </row>
    <row r="55" ht="15" customHeight="1" s="66">
      <c r="A55" s="140" t="n"/>
      <c r="B55" s="141" t="n"/>
      <c r="C55" s="142" t="n"/>
      <c r="D55" s="142" t="n"/>
      <c r="E55" s="146" t="inlineStr">
        <is>
          <t>Cộng phát sinh trong kỳ</t>
        </is>
      </c>
      <c r="F55" s="147">
        <f>SUM(F10:F54)</f>
        <v/>
      </c>
      <c r="G55" s="147">
        <f>SUM(G10:G54)</f>
        <v/>
      </c>
      <c r="H55" s="148" t="n"/>
      <c r="I55" s="143" t="n"/>
    </row>
    <row r="56" ht="15" customHeight="1" s="66">
      <c r="A56" s="140" t="n"/>
      <c r="B56" s="141" t="n"/>
      <c r="C56" s="142" t="n"/>
      <c r="D56" s="142" t="n"/>
      <c r="E56" s="146" t="inlineStr">
        <is>
          <t>Số tồn cuối kỳ (tự tính: tồn đầu kỳ + cộng thu − cộng chi)</t>
        </is>
      </c>
      <c r="F56" s="147" t="n"/>
      <c r="G56" s="147" t="n"/>
      <c r="H56" s="148" t="n"/>
      <c r="I56" s="143" t="n"/>
    </row>
    <row r="58" ht="15" customHeight="1" s="66">
      <c r="A58" s="121" t="n"/>
      <c r="B58" s="122" t="inlineStr">
        <is>
          <t>Người ghi sổ</t>
        </is>
      </c>
      <c r="C58" s="102" t="n"/>
      <c r="D58" s="102" t="n"/>
      <c r="E58" s="123" t="inlineStr">
        <is>
          <t>Kế toán trưởng</t>
        </is>
      </c>
      <c r="F58" s="124" t="n"/>
      <c r="G58" s="124" t="n"/>
      <c r="H58" s="125" t="inlineStr">
        <is>
          <t>Giám đốc</t>
        </is>
      </c>
      <c r="I58" s="123" t="n"/>
    </row>
    <row r="59" ht="15" customHeight="1" s="66">
      <c r="A59" s="121" t="n"/>
      <c r="B59" s="122" t="inlineStr">
        <is>
          <t>(Ký, họ tên)</t>
        </is>
      </c>
      <c r="C59" s="102" t="n"/>
      <c r="D59" s="102" t="n"/>
      <c r="E59" s="123" t="inlineStr">
        <is>
          <t>(Ký, họ tên)</t>
        </is>
      </c>
      <c r="F59" s="124" t="n"/>
      <c r="G59" s="124" t="n"/>
      <c r="H59" s="125" t="inlineStr">
        <is>
          <t>(Ký, họ tên, đóng dấu)</t>
        </is>
      </c>
      <c r="I59" s="123" t="n"/>
    </row>
    <row r="63" ht="15" customHeight="1" s="66">
      <c r="A63" s="121" t="n"/>
      <c r="B63" s="122" t="inlineStr">
        <is>
          <t>Phạm Văn Dũng</t>
        </is>
      </c>
      <c r="C63" s="102" t="n"/>
      <c r="D63" s="102" t="n"/>
      <c r="E63" s="123" t="inlineStr">
        <is>
          <t>Trần Thị Bình</t>
        </is>
      </c>
      <c r="F63" s="124" t="n"/>
      <c r="G63" s="124" t="n"/>
      <c r="H63" s="125" t="inlineStr">
        <is>
          <t>Nguyễn Văn An</t>
        </is>
      </c>
      <c r="I63" s="123" t="n"/>
    </row>
  </sheetData>
  <mergeCells count="8">
    <mergeCell ref="C7:D7"/>
    <mergeCell ref="A5:I5"/>
    <mergeCell ref="B7:B8"/>
    <mergeCell ref="A7:A8"/>
    <mergeCell ref="E7:E8"/>
    <mergeCell ref="I7:I8"/>
    <mergeCell ref="F7:H7"/>
    <mergeCell ref="A4:I4"/>
  </mergeCells>
  <pageMargins left="0.75" right="0.75" top="1" bottom="1" header="0.511811023622047" footer="0.511811023622047"/>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J22"/>
  <sheetViews>
    <sheetView showGridLines="0" tabSelected="0" workbookViewId="0">
      <selection activeCell="A1" sqref="A1"/>
    </sheetView>
  </sheetViews>
  <sheetFormatPr baseColWidth="8" defaultRowHeight="15"/>
  <cols>
    <col width="9.6" customWidth="1" style="66" min="1" max="1"/>
    <col width="13" customWidth="1" style="66" min="2" max="2"/>
    <col width="13" customWidth="1" style="66" min="3" max="3"/>
    <col width="13" customWidth="1" style="66" min="4" max="4"/>
    <col width="13" customWidth="1" style="66" min="5" max="5"/>
    <col width="13" customWidth="1" style="66" min="6" max="6"/>
    <col width="13" customWidth="1" style="66" min="7" max="7"/>
    <col width="13" customWidth="1" style="66" min="8" max="8"/>
    <col width="13" customWidth="1" style="66" min="9" max="9"/>
    <col width="13" customWidth="1" style="66" min="10" max="10"/>
  </cols>
  <sheetData>
    <row r="1" ht="15" customHeight="1" s="66">
      <c r="A1" s="98" t="inlineStr">
        <is>
          <t>Đơn vị: .............................................</t>
        </is>
      </c>
      <c r="G1" s="99" t="inlineStr">
        <is>
          <t>Mẫu số 01-TT</t>
        </is>
      </c>
    </row>
    <row r="2" ht="21.75" customHeight="1" s="66">
      <c r="A2" s="100" t="inlineStr">
        <is>
          <t>Địa chỉ: .............................................</t>
        </is>
      </c>
      <c r="G2" s="101" t="inlineStr">
        <is>
          <t>(Ban hành theo Thông tư số 133/2016/TT-BTC ngày 26/08/2016 của Bộ Tài chính)</t>
        </is>
      </c>
    </row>
    <row r="3" ht="15" customHeight="1" s="66">
      <c r="G3" s="102" t="inlineStr">
        <is>
          <t>Quyển số: ............</t>
        </is>
      </c>
    </row>
    <row r="4" ht="24" customHeight="1" s="66">
      <c r="A4" s="103" t="inlineStr">
        <is>
          <t>PHIẾU THU</t>
        </is>
      </c>
    </row>
    <row r="5" ht="15" customHeight="1" s="66">
      <c r="C5" s="104" t="inlineStr">
        <is>
          <t>Ngày ....... tháng ....... năm ...........</t>
        </is>
      </c>
      <c r="I5" s="98" t="inlineStr">
        <is>
          <t>Số: ................</t>
        </is>
      </c>
    </row>
    <row r="6" ht="15" customHeight="1" s="66">
      <c r="I6" s="100" t="inlineStr">
        <is>
          <t>Nợ: ................</t>
        </is>
      </c>
    </row>
    <row r="7" ht="15" customHeight="1" s="66">
      <c r="I7" s="100" t="inlineStr">
        <is>
          <t>Có: ................</t>
        </is>
      </c>
    </row>
    <row r="8" ht="15" customHeight="1" s="66">
      <c r="A8" s="100" t="inlineStr">
        <is>
          <t>Họ và tên người nộp tiền: ......................................................................</t>
        </is>
      </c>
    </row>
    <row r="9" ht="15" customHeight="1" s="66">
      <c r="A9" s="100" t="inlineStr">
        <is>
          <t>Địa chỉ: ....................................................................................</t>
        </is>
      </c>
    </row>
    <row r="10" ht="15" customHeight="1" s="66">
      <c r="A10" s="100" t="inlineStr">
        <is>
          <t>Lý do nộp: ..................................................................................</t>
        </is>
      </c>
    </row>
    <row r="11" ht="15" customHeight="1" s="66">
      <c r="A11" s="98" t="inlineStr">
        <is>
          <t>Số tiền:</t>
        </is>
      </c>
      <c r="B11" s="149" t="n"/>
      <c r="C11" s="150" t="n"/>
      <c r="D11" s="150" t="n"/>
      <c r="E11" t="inlineStr">
        <is>
          <t>(đồng)</t>
        </is>
      </c>
    </row>
    <row r="12" ht="15" customHeight="1" s="66">
      <c r="A12" s="106" t="inlineStr">
        <is>
          <t>Viết bằng chữ: ..............................................................................</t>
        </is>
      </c>
    </row>
    <row r="13" ht="15" customHeight="1" s="66">
      <c r="A13" s="100" t="inlineStr">
        <is>
          <t>Kèm theo: ............ chứng từ gốc.</t>
        </is>
      </c>
    </row>
    <row r="14"/>
    <row r="15" ht="15" customHeight="1" s="66">
      <c r="G15" s="104" t="inlineStr">
        <is>
          <t>Ngày ....... tháng ....... năm ...........</t>
        </is>
      </c>
    </row>
    <row r="16" ht="15" customHeight="1" s="66">
      <c r="A16" s="107" t="inlineStr">
        <is>
          <t>Giám đốc</t>
        </is>
      </c>
      <c r="C16" s="107" t="inlineStr">
        <is>
          <t>Kế toán trưởng</t>
        </is>
      </c>
      <c r="E16" s="107" t="inlineStr">
        <is>
          <t>Người nộp tiền</t>
        </is>
      </c>
      <c r="G16" s="107" t="inlineStr">
        <is>
          <t>Người lập phiếu</t>
        </is>
      </c>
      <c r="I16" s="107" t="inlineStr">
        <is>
          <t>Thủ quỹ</t>
        </is>
      </c>
    </row>
    <row r="17" ht="15" customHeight="1" s="66">
      <c r="A17" s="108" t="inlineStr">
        <is>
          <t>(Ký, họ tên, đóng dấu)</t>
        </is>
      </c>
      <c r="C17" s="108" t="inlineStr">
        <is>
          <t>(Ký, họ tên)</t>
        </is>
      </c>
      <c r="E17" s="108" t="inlineStr">
        <is>
          <t>(Ký, họ tên)</t>
        </is>
      </c>
      <c r="G17" s="108" t="inlineStr">
        <is>
          <t>(Ký, họ tên)</t>
        </is>
      </c>
      <c r="I17" s="108" t="inlineStr">
        <is>
          <t>(Ký, họ tên)</t>
        </is>
      </c>
    </row>
    <row r="18"/>
    <row r="19"/>
    <row r="20"/>
    <row r="21" ht="15" customHeight="1" s="66">
      <c r="A21" s="109" t="n"/>
      <c r="C21" s="109" t="n"/>
      <c r="E21" s="109" t="n"/>
      <c r="G21" s="109" t="n"/>
      <c r="I21" s="109" t="n"/>
    </row>
    <row r="22" ht="25.5" customHeight="1" s="66">
      <c r="A22" s="110" t="inlineStr">
        <is>
          <t>Đã nhận đủ số tiền (viết bằng chữ): ......................................................................</t>
        </is>
      </c>
    </row>
  </sheetData>
  <mergeCells count="33">
    <mergeCell ref="B11:D11"/>
    <mergeCell ref="G21:H21"/>
    <mergeCell ref="I6:J6"/>
    <mergeCell ref="A8:J8"/>
    <mergeCell ref="A22:J22"/>
    <mergeCell ref="A4:J4"/>
    <mergeCell ref="G1:J1"/>
    <mergeCell ref="E17:F17"/>
    <mergeCell ref="A10:J10"/>
    <mergeCell ref="G17:H17"/>
    <mergeCell ref="A13:J13"/>
    <mergeCell ref="A2:F2"/>
    <mergeCell ref="A16:B16"/>
    <mergeCell ref="C16:D16"/>
    <mergeCell ref="I16:J16"/>
    <mergeCell ref="I7:J7"/>
    <mergeCell ref="A9:J9"/>
    <mergeCell ref="G2:J2"/>
    <mergeCell ref="I21:J21"/>
    <mergeCell ref="A21:B21"/>
    <mergeCell ref="C21:D21"/>
    <mergeCell ref="I5:J5"/>
    <mergeCell ref="A17:B17"/>
    <mergeCell ref="C17:D17"/>
    <mergeCell ref="I17:J17"/>
    <mergeCell ref="E16:F16"/>
    <mergeCell ref="G3:J3"/>
    <mergeCell ref="G16:H16"/>
    <mergeCell ref="C5:H5"/>
    <mergeCell ref="A1:F1"/>
    <mergeCell ref="A12:J12"/>
    <mergeCell ref="G15:J15"/>
    <mergeCell ref="E21:F21"/>
  </mergeCells>
  <pageMargins left="0.5" right="0.5" top="0.5" bottom="0.5" header="0.511811023622047" footer="0.511811023622047"/>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J22"/>
  <sheetViews>
    <sheetView showGridLines="0" tabSelected="0" workbookViewId="0">
      <selection activeCell="A1" sqref="A1"/>
    </sheetView>
  </sheetViews>
  <sheetFormatPr baseColWidth="8" defaultRowHeight="15"/>
  <cols>
    <col width="9.6" customWidth="1" style="66" min="1" max="1"/>
    <col width="13" customWidth="1" style="66" min="2" max="2"/>
    <col width="13" customWidth="1" style="66" min="3" max="3"/>
    <col width="13" customWidth="1" style="66" min="4" max="4"/>
    <col width="13" customWidth="1" style="66" min="5" max="5"/>
    <col width="13" customWidth="1" style="66" min="6" max="6"/>
    <col width="13" customWidth="1" style="66" min="7" max="7"/>
    <col width="13" customWidth="1" style="66" min="8" max="8"/>
    <col width="13" customWidth="1" style="66" min="9" max="9"/>
    <col width="13" customWidth="1" style="66" min="10" max="10"/>
  </cols>
  <sheetData>
    <row r="1" ht="15" customHeight="1" s="66">
      <c r="A1" s="98" t="inlineStr">
        <is>
          <t>Đơn vị: .............................................</t>
        </is>
      </c>
      <c r="G1" s="99" t="inlineStr">
        <is>
          <t>Mẫu số 02-TT</t>
        </is>
      </c>
    </row>
    <row r="2" ht="21.75" customHeight="1" s="66">
      <c r="A2" s="100" t="inlineStr">
        <is>
          <t>Địa chỉ: .............................................</t>
        </is>
      </c>
      <c r="G2" s="101" t="inlineStr">
        <is>
          <t>(Ban hành theo Thông tư số 133/2016/TT-BTC ngày 26/08/2016 của Bộ Tài chính)</t>
        </is>
      </c>
    </row>
    <row r="3" ht="15" customHeight="1" s="66">
      <c r="G3" s="102" t="inlineStr">
        <is>
          <t>Quyển số: ............</t>
        </is>
      </c>
    </row>
    <row r="4" ht="24" customHeight="1" s="66">
      <c r="A4" s="103" t="inlineStr">
        <is>
          <t>PHIẾU CHI</t>
        </is>
      </c>
    </row>
    <row r="5" ht="15" customHeight="1" s="66">
      <c r="C5" s="104" t="inlineStr">
        <is>
          <t>Ngày ....... tháng ....... năm ...........</t>
        </is>
      </c>
      <c r="I5" s="98" t="inlineStr">
        <is>
          <t>Số: ................</t>
        </is>
      </c>
    </row>
    <row r="6" ht="15" customHeight="1" s="66">
      <c r="I6" s="100" t="inlineStr">
        <is>
          <t>Nợ: ................</t>
        </is>
      </c>
    </row>
    <row r="7" ht="15" customHeight="1" s="66">
      <c r="I7" s="100" t="inlineStr">
        <is>
          <t>Có: ................</t>
        </is>
      </c>
    </row>
    <row r="8" ht="15" customHeight="1" s="66">
      <c r="A8" s="100" t="inlineStr">
        <is>
          <t>Họ và tên người nhận tiền: ......................................................................</t>
        </is>
      </c>
    </row>
    <row r="9" ht="15" customHeight="1" s="66">
      <c r="A9" s="100" t="inlineStr">
        <is>
          <t>Địa chỉ: ....................................................................................</t>
        </is>
      </c>
    </row>
    <row r="10" ht="15" customHeight="1" s="66">
      <c r="A10" s="100" t="inlineStr">
        <is>
          <t>Lý do chi: ..................................................................................</t>
        </is>
      </c>
    </row>
    <row r="11" ht="15" customHeight="1" s="66">
      <c r="A11" s="98" t="inlineStr">
        <is>
          <t>Số tiền:</t>
        </is>
      </c>
      <c r="B11" s="149" t="n"/>
      <c r="C11" s="150" t="n"/>
      <c r="D11" s="150" t="n"/>
      <c r="E11" t="inlineStr">
        <is>
          <t>(đồng)</t>
        </is>
      </c>
    </row>
    <row r="12" ht="15" customHeight="1" s="66">
      <c r="A12" s="106" t="inlineStr">
        <is>
          <t>Viết bằng chữ: ..............................................................................</t>
        </is>
      </c>
    </row>
    <row r="13" ht="15" customHeight="1" s="66">
      <c r="A13" s="100" t="inlineStr">
        <is>
          <t>Kèm theo: ............ chứng từ gốc.</t>
        </is>
      </c>
    </row>
    <row r="14"/>
    <row r="15" ht="15" customHeight="1" s="66">
      <c r="G15" s="104" t="inlineStr">
        <is>
          <t>Ngày ....... tháng ....... năm ...........</t>
        </is>
      </c>
    </row>
    <row r="16" ht="15" customHeight="1" s="66">
      <c r="A16" s="107" t="inlineStr">
        <is>
          <t>Giám đốc</t>
        </is>
      </c>
      <c r="C16" s="107" t="inlineStr">
        <is>
          <t>Kế toán trưởng</t>
        </is>
      </c>
      <c r="E16" s="107" t="inlineStr">
        <is>
          <t>Thủ quỹ</t>
        </is>
      </c>
      <c r="G16" s="107" t="inlineStr">
        <is>
          <t>Người lập phiếu</t>
        </is>
      </c>
      <c r="I16" s="107" t="inlineStr">
        <is>
          <t>Người nhận tiền</t>
        </is>
      </c>
    </row>
    <row r="17" ht="15" customHeight="1" s="66">
      <c r="A17" s="108" t="inlineStr">
        <is>
          <t>(Ký, họ tên, đóng dấu)</t>
        </is>
      </c>
      <c r="C17" s="108" t="inlineStr">
        <is>
          <t>(Ký, họ tên)</t>
        </is>
      </c>
      <c r="E17" s="108" t="inlineStr">
        <is>
          <t>(Ký, họ tên)</t>
        </is>
      </c>
      <c r="G17" s="108" t="inlineStr">
        <is>
          <t>(Ký, họ tên)</t>
        </is>
      </c>
      <c r="I17" s="108" t="inlineStr">
        <is>
          <t>(Ký, họ tên)</t>
        </is>
      </c>
    </row>
    <row r="18"/>
    <row r="19"/>
    <row r="20"/>
    <row r="21" ht="15" customHeight="1" s="66">
      <c r="A21" s="109" t="n"/>
      <c r="C21" s="109" t="n"/>
      <c r="E21" s="109" t="n"/>
      <c r="G21" s="109" t="n"/>
      <c r="I21" s="109" t="n"/>
    </row>
    <row r="22" ht="25.5" customHeight="1" s="66">
      <c r="A22" s="110" t="inlineStr">
        <is>
          <t>Đã nhận đủ số tiền (viết bằng chữ): ......................................................................</t>
        </is>
      </c>
    </row>
  </sheetData>
  <mergeCells count="33">
    <mergeCell ref="B11:D11"/>
    <mergeCell ref="G21:H21"/>
    <mergeCell ref="I6:J6"/>
    <mergeCell ref="A8:J8"/>
    <mergeCell ref="A22:J22"/>
    <mergeCell ref="A4:J4"/>
    <mergeCell ref="G1:J1"/>
    <mergeCell ref="E17:F17"/>
    <mergeCell ref="A10:J10"/>
    <mergeCell ref="G17:H17"/>
    <mergeCell ref="A13:J13"/>
    <mergeCell ref="A2:F2"/>
    <mergeCell ref="A16:B16"/>
    <mergeCell ref="C16:D16"/>
    <mergeCell ref="I16:J16"/>
    <mergeCell ref="I7:J7"/>
    <mergeCell ref="A9:J9"/>
    <mergeCell ref="G2:J2"/>
    <mergeCell ref="I21:J21"/>
    <mergeCell ref="A21:B21"/>
    <mergeCell ref="C21:D21"/>
    <mergeCell ref="I5:J5"/>
    <mergeCell ref="A17:B17"/>
    <mergeCell ref="C17:D17"/>
    <mergeCell ref="I17:J17"/>
    <mergeCell ref="E16:F16"/>
    <mergeCell ref="G3:J3"/>
    <mergeCell ref="G16:H16"/>
    <mergeCell ref="C5:H5"/>
    <mergeCell ref="A1:F1"/>
    <mergeCell ref="A12:J12"/>
    <mergeCell ref="G15:J15"/>
    <mergeCell ref="E21:F21"/>
  </mergeCells>
  <pageMargins left="0.5" right="0.5" top="0.5" bottom="0.5" header="0.511811023622047" footer="0.511811023622047"/>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ZoneTech</dc:creator>
  <dc:title xmlns:dc="http://purl.org/dc/elements/1.1/">Bộ quản lý thu chi và sổ quỹ - bản Free - ZoneTech</dc:title>
  <dc:language xmlns:dc="http://purl.org/dc/elements/1.1/">en-US</dc:language>
  <dcterms:created xmlns:dcterms="http://purl.org/dc/terms/" xmlns:xsi="http://www.w3.org/2001/XMLSchema-instance" xsi:type="dcterms:W3CDTF">2026-10-07T16:34:41Z</dcterms:created>
  <dcterms:modified xmlns:dcterms="http://purl.org/dc/terms/" xmlns:xsi="http://www.w3.org/2001/XMLSchema-instance" xsi:type="dcterms:W3CDTF">2026-10-14T12:26:39Z</dcterms:modified>
  <cp:lastModifiedBy>ZoneTech</cp:lastModifiedBy>
  <cp:revision>1</cp:revision>
</cp:coreProperties>
</file>