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ONG_DAN" sheetId="1" state="visible" r:id="rId1"/>
    <sheet xmlns:r="http://schemas.openxmlformats.org/officeDocument/2006/relationships" name="LEAD" sheetId="2" state="visible" r:id="rId2"/>
    <sheet xmlns:r="http://schemas.openxmlformats.org/officeDocument/2006/relationships" name="CHAM_SOC" sheetId="3" state="visible" r:id="rId3"/>
  </sheets>
  <definedNames>
    <definedName name="_xlnm.Print_Area" localSheetId="0">'HUONG_DAN'!$B$1:$C$13</definedName>
    <definedName name="_xlnm._FilterDatabase" localSheetId="1" hidden="1">'LEAD'!$A$4:$P$64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#,##0;[Red]-#,##0;&quot;-&quot;"/>
    <numFmt numFmtId="166" formatCode="0.0"/>
    <numFmt numFmtId="167" formatCode="dd/mm/yyyy"/>
  </numFmts>
  <fonts count="20">
    <font>
      <name val="Calibri"/>
      <family val="2"/>
      <color theme="1"/>
      <sz val="11"/>
      <scheme val="minor"/>
    </font>
    <font>
      <name val="Arial"/>
      <b val="1"/>
      <color rgb="000B1F4D"/>
      <sz val="18"/>
    </font>
    <font>
      <name val="Arial"/>
      <i val="1"/>
      <color rgb="00666666"/>
      <sz val="10"/>
    </font>
    <font>
      <name val="Arial"/>
      <b val="1"/>
      <color rgb="00FFFFFF"/>
      <sz val="11"/>
    </font>
    <font>
      <name val="Arial"/>
      <b val="1"/>
      <color rgb="000B1F4D"/>
      <sz val="10"/>
    </font>
    <font>
      <name val="Arial"/>
      <color rgb="00151515"/>
      <sz val="10"/>
    </font>
    <font>
      <name val="Arial"/>
      <b val="1"/>
      <color rgb="000B1F4D"/>
      <sz val="15"/>
    </font>
    <font>
      <name val="Arial"/>
      <b val="1"/>
      <color rgb="00151515"/>
      <sz val="10"/>
    </font>
    <font>
      <name val="Arial"/>
      <b val="1"/>
      <color rgb="00FFFFFF"/>
      <sz val="10"/>
    </font>
    <font>
      <name val="Arial"/>
      <i val="1"/>
      <color rgb="00666666"/>
      <sz val="9"/>
    </font>
    <font>
      <name val="Arial"/>
      <b val="1"/>
      <color rgb="00151515"/>
      <sz val="11"/>
    </font>
    <font>
      <name val="Arial"/>
      <b val="1"/>
      <color rgb="00B42318"/>
      <sz val="10"/>
    </font>
    <font>
      <name val="Arial"/>
      <b val="1"/>
      <color rgb="001A56DB"/>
      <sz val="12"/>
    </font>
    <font>
      <name val="Arial"/>
      <b val="1"/>
      <color rgb="00475467"/>
      <sz val="8"/>
    </font>
    <font>
      <name val="Arial"/>
      <b val="1"/>
      <color rgb="000B1F4D"/>
      <sz val="11"/>
    </font>
    <font>
      <name val="Arial"/>
      <color rgb="001A56DB"/>
      <sz val="9"/>
    </font>
    <font>
      <name val="Arial"/>
      <color rgb="00067647"/>
      <sz val="9"/>
    </font>
    <font>
      <name val="Arial"/>
      <color rgb="0098A2B3"/>
      <sz val="9"/>
    </font>
    <font>
      <b val="1"/>
      <color rgb="00FFFFFF"/>
    </font>
    <font>
      <b val="1"/>
    </font>
  </fonts>
  <fills count="7">
    <fill>
      <patternFill/>
    </fill>
    <fill>
      <patternFill patternType="gray125"/>
    </fill>
    <fill>
      <patternFill patternType="solid">
        <fgColor rgb="000B1F4D"/>
      </patternFill>
    </fill>
    <fill>
      <patternFill patternType="solid">
        <fgColor rgb="00FFF8E1"/>
      </patternFill>
    </fill>
    <fill>
      <patternFill patternType="solid">
        <fgColor rgb="00F3F3F6"/>
      </patternFill>
    </fill>
    <fill>
      <patternFill patternType="solid">
        <fgColor rgb="00EEF2FF"/>
      </patternFill>
    </fill>
    <fill>
      <patternFill patternType="solid">
        <fgColor rgb="00C2410C"/>
      </patternFill>
    </fill>
  </fills>
  <borders count="6">
    <border>
      <left/>
      <right/>
      <top/>
      <bottom/>
      <diagonal/>
    </border>
    <border>
      <left style="thin">
        <color rgb="00B7BFCC"/>
      </left>
      <right style="thin">
        <color rgb="00B7BFCC"/>
      </right>
      <top style="thin">
        <color rgb="00B7BFCC"/>
      </top>
      <bottom style="thin">
        <color rgb="00B7BFCC"/>
      </bottom>
    </border>
    <border>
      <left/>
      <right/>
      <top style="thin">
        <color rgb="00B7BFCC"/>
      </top>
      <bottom/>
      <diagonal/>
    </border>
    <border>
      <left/>
      <right style="thin">
        <color rgb="00B7BFCC"/>
      </right>
      <top style="thin">
        <color rgb="00B7BFCC"/>
      </top>
      <bottom/>
      <diagonal/>
    </border>
    <border>
      <left/>
      <right/>
      <top style="thin">
        <color rgb="00B7BFCC"/>
      </top>
      <bottom style="thin">
        <color rgb="00B7BFCC"/>
      </bottom>
      <diagonal/>
    </border>
    <border>
      <left/>
      <right style="thin">
        <color rgb="00B7BFCC"/>
      </right>
      <top style="thin">
        <color rgb="00B7BFCC"/>
      </top>
      <bottom style="thin">
        <color rgb="00B7BFCC"/>
      </bottom>
      <diagonal/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4" fillId="3" borderId="0" applyAlignment="1" pivotButton="0" quotePrefix="0" xfId="0">
      <alignment horizontal="left" vertical="top" wrapText="1"/>
    </xf>
    <xf numFmtId="0" fontId="6" fillId="0" borderId="0" pivotButton="0" quotePrefix="0" xfId="0"/>
    <xf numFmtId="0" fontId="10" fillId="0" borderId="0" pivotButton="0" quotePrefix="0" xfId="0"/>
    <xf numFmtId="0" fontId="12" fillId="3" borderId="1" applyAlignment="1" applyProtection="1" pivotButton="0" quotePrefix="0" xfId="0">
      <alignment horizontal="center" vertical="center" wrapText="1"/>
      <protection locked="0" hidden="0"/>
    </xf>
    <xf numFmtId="0" fontId="13" fillId="5" borderId="0" applyAlignment="1" pivotButton="0" quotePrefix="0" xfId="0">
      <alignment horizontal="center" vertical="center" wrapText="1"/>
    </xf>
    <xf numFmtId="1" fontId="6" fillId="5" borderId="0" applyAlignment="1" pivotButton="0" quotePrefix="0" xfId="0">
      <alignment horizontal="center" vertical="center" wrapText="1"/>
    </xf>
    <xf numFmtId="164" fontId="6" fillId="5" borderId="0" applyAlignment="1" pivotButton="0" quotePrefix="0" xfId="0">
      <alignment horizontal="center" vertical="center" wrapText="1"/>
    </xf>
    <xf numFmtId="165" fontId="6" fillId="5" borderId="0" applyAlignment="1" pivotButton="0" quotePrefix="0" xfId="0">
      <alignment horizontal="center" vertical="center" wrapText="1"/>
    </xf>
    <xf numFmtId="166" fontId="6" fillId="5" borderId="0" applyAlignment="1" pivotButton="0" quotePrefix="0" xfId="0">
      <alignment horizontal="center" vertical="center" wrapText="1"/>
    </xf>
    <xf numFmtId="0" fontId="14" fillId="0" borderId="0" pivotButton="0" quotePrefix="0" xfId="0"/>
    <xf numFmtId="0" fontId="8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7" fillId="4" borderId="1" pivotButton="0" quotePrefix="0" xfId="0"/>
    <xf numFmtId="0" fontId="5" fillId="0" borderId="1" applyAlignment="1" pivotButton="0" quotePrefix="0" xfId="0">
      <alignment horizontal="center" vertical="center" wrapText="1"/>
    </xf>
    <xf numFmtId="165" fontId="5" fillId="0" borderId="1" pivotButton="0" quotePrefix="0" xfId="0"/>
    <xf numFmtId="9" fontId="5" fillId="0" borderId="1" applyAlignment="1" pivotButton="0" quotePrefix="0" xfId="0">
      <alignment horizontal="center" vertical="center" wrapText="1"/>
    </xf>
    <xf numFmtId="0" fontId="15" fillId="0" borderId="1" pivotButton="0" quotePrefix="0" xfId="0"/>
    <xf numFmtId="0" fontId="7" fillId="0" borderId="1" pivotButton="0" quotePrefix="0" xfId="0"/>
    <xf numFmtId="0" fontId="16" fillId="0" borderId="1" pivotButton="0" quotePrefix="0" xfId="0"/>
    <xf numFmtId="0" fontId="17" fillId="0" borderId="1" pivotButton="0" quotePrefix="0" xfId="0"/>
    <xf numFmtId="165" fontId="5" fillId="3" borderId="1" applyProtection="1" pivotButton="0" quotePrefix="0" xfId="0">
      <protection locked="0" hidden="0"/>
    </xf>
    <xf numFmtId="0" fontId="9" fillId="0" borderId="0" pivotButton="0" quotePrefix="0" xfId="0"/>
    <xf numFmtId="0" fontId="5" fillId="3" borderId="1" applyProtection="1" pivotButton="0" quotePrefix="0" xfId="0">
      <protection locked="0" hidden="0"/>
    </xf>
    <xf numFmtId="0" fontId="8" fillId="0" borderId="1" applyAlignment="1" pivotButton="0" quotePrefix="0" xfId="0">
      <alignment horizontal="center" vertical="center" wrapText="1"/>
    </xf>
    <xf numFmtId="9" fontId="5" fillId="3" borderId="1" applyAlignment="1" applyProtection="1" pivotButton="0" quotePrefix="0" xfId="0">
      <alignment horizontal="center" vertical="center" wrapText="1"/>
      <protection locked="0" hidden="0"/>
    </xf>
    <xf numFmtId="0" fontId="5" fillId="4" borderId="1" applyAlignment="1" pivotButton="0" quotePrefix="0" xfId="0">
      <alignment horizontal="center" vertical="center"/>
    </xf>
    <xf numFmtId="167" fontId="5" fillId="3" borderId="1" applyProtection="1" pivotButton="0" quotePrefix="0" xfId="0">
      <protection locked="0" hidden="0"/>
    </xf>
    <xf numFmtId="49" fontId="5" fillId="3" borderId="1" applyProtection="1" pivotButton="0" quotePrefix="0" xfId="0">
      <protection locked="0" hidden="0"/>
    </xf>
    <xf numFmtId="0" fontId="5" fillId="3" borderId="1" applyAlignment="1" applyProtection="1" pivotButton="0" quotePrefix="0" xfId="0">
      <alignment horizontal="center" vertical="center"/>
      <protection locked="0" hidden="0"/>
    </xf>
    <xf numFmtId="9" fontId="5" fillId="4" borderId="1" applyAlignment="1" pivotButton="0" quotePrefix="0" xfId="0">
      <alignment horizontal="center" vertical="center"/>
    </xf>
    <xf numFmtId="165" fontId="5" fillId="4" borderId="1" pivotButton="0" quotePrefix="0" xfId="0"/>
    <xf numFmtId="167" fontId="5" fillId="4" borderId="1" applyAlignment="1" pivotButton="0" quotePrefix="0" xfId="0">
      <alignment horizontal="center" vertical="center"/>
    </xf>
    <xf numFmtId="0" fontId="5" fillId="4" borderId="1" pivotButton="0" quotePrefix="0" xfId="0"/>
    <xf numFmtId="0" fontId="7" fillId="3" borderId="1" applyProtection="1" pivotButton="0" quotePrefix="0" xfId="0">
      <protection locked="0" hidden="0"/>
    </xf>
    <xf numFmtId="0" fontId="5" fillId="0" borderId="1" pivotButton="0" quotePrefix="0" xfId="0"/>
    <xf numFmtId="49" fontId="5" fillId="0" borderId="1" pivotButton="0" quotePrefix="0" xfId="0"/>
    <xf numFmtId="167" fontId="5" fillId="0" borderId="1" pivotButton="0" quotePrefix="0" xfId="0"/>
    <xf numFmtId="0" fontId="11" fillId="0" borderId="1" pivotButton="0" quotePrefix="0" xfId="0"/>
    <xf numFmtId="0" fontId="18" fillId="6" borderId="0" pivotButton="0" quotePrefix="0" xfId="0"/>
    <xf numFmtId="0" fontId="0" fillId="6" borderId="0" pivotButton="0" quotePrefix="0" xfId="0"/>
    <xf numFmtId="0" fontId="19" fillId="0" borderId="0" pivotButton="0" quotePrefix="0" xfId="0"/>
    <xf numFmtId="0" fontId="0" fillId="0" borderId="0" applyAlignment="1" pivotButton="0" quotePrefix="0" xfId="0">
      <alignment vertical="top" wrapText="1"/>
    </xf>
    <xf numFmtId="164" fontId="6" fillId="5" borderId="0" applyAlignment="1" pivotButton="0" quotePrefix="0" xfId="0">
      <alignment horizontal="center" vertical="center" wrapText="1"/>
    </xf>
    <xf numFmtId="166" fontId="6" fillId="5" borderId="0" applyAlignment="1" pivotButton="0" quotePrefix="0" xfId="0">
      <alignment horizontal="center" vertical="center" wrapText="1"/>
    </xf>
    <xf numFmtId="167" fontId="5" fillId="3" borderId="1" applyProtection="1" pivotButton="0" quotePrefix="0" xfId="0">
      <protection locked="0" hidden="0"/>
    </xf>
    <xf numFmtId="167" fontId="5" fillId="4" borderId="1" applyAlignment="1" pivotButton="0" quotePrefix="0" xfId="0">
      <alignment horizontal="center" vertical="center"/>
    </xf>
    <xf numFmtId="167" fontId="5" fillId="0" borderId="1" pivotButton="0" quotePrefix="0" xfId="0"/>
    <xf numFmtId="0" fontId="5" fillId="3" borderId="1" applyAlignment="1" pivotButton="0" quotePrefix="0" xfId="0">
      <alignment horizontal="center" vertical="center"/>
    </xf>
    <xf numFmtId="0" fontId="5" fillId="3" borderId="1" pivotButton="0" quotePrefix="0" xfId="0"/>
  </cellXfs>
  <cellStyles count="1">
    <cellStyle name="Normal" xfId="0" builtinId="0" hidden="0"/>
  </cellStyles>
  <dxfs count="7">
    <dxf>
      <font>
        <name val="Arial"/>
        <b val="1"/>
        <color rgb="00B42318"/>
        <sz val="15"/>
      </font>
    </dxf>
    <dxf>
      <font>
        <name val="Arial"/>
        <b val="1"/>
        <color rgb="00B42318"/>
      </font>
    </dxf>
    <dxf>
      <font>
        <name val="Arial"/>
        <b val="1"/>
        <color rgb="00067647"/>
      </font>
    </dxf>
    <dxf>
      <font>
        <name val="Arial"/>
        <b val="1"/>
        <color rgb="00B42318"/>
      </font>
      <fill>
        <patternFill patternType="solid">
          <fgColor rgb="00FDE2E1"/>
        </patternFill>
      </fill>
    </dxf>
    <dxf>
      <font>
        <name val="Arial"/>
        <b val="1"/>
        <color rgb="00067647"/>
      </font>
      <fill>
        <patternFill patternType="solid">
          <fgColor rgb="00DCFCE7"/>
        </patternFill>
      </fill>
    </dxf>
    <dxf>
      <font>
        <name val="Arial"/>
        <color rgb="00667085"/>
      </font>
      <fill>
        <patternFill patternType="solid">
          <fgColor rgb="00F2F4F7"/>
        </patternFill>
      </fill>
    </dxf>
    <dxf>
      <font>
        <name val="Arial"/>
        <b val="1"/>
        <color rgb="00B54708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A1:C30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92" customWidth="1" min="3" max="3"/>
  </cols>
  <sheetData>
    <row r="1">
      <c r="B1" s="1" t="inlineStr">
        <is>
          <t>QUẢN LÝ LEAD – CRM MINI CHO MARKETING &amp; SALES – BẢN FREE</t>
        </is>
      </c>
    </row>
    <row r="2">
      <c r="B2" s="2" t="inlineStr">
        <is>
          <t>Bản Free · Excel / Google Sheets · phiên bản 1.0 (10/2026)</t>
        </is>
      </c>
    </row>
    <row r="3"/>
    <row r="4">
      <c r="B4" s="3" t="inlineStr">
        <is>
          <t>CÁCH DÙNG BẢN FREE</t>
        </is>
      </c>
    </row>
    <row r="5" ht="38" customHeight="1">
      <c r="B5" s="4" t="inlineStr">
        <is>
          <t>File dùng để làm gì</t>
        </is>
      </c>
      <c r="C5" s="5" t="inlineStr">
        <is>
          <t>Ghi danh sách khách tiềm năng (lead) và nhật ký chăm sóc từng khách, để cả đội biết ai đang chăm ai, đến bước nào.</t>
        </is>
      </c>
    </row>
    <row r="6" ht="38" customHeight="1">
      <c r="B6" s="4" t="inlineStr">
        <is>
          <t>Sheet LEAD</t>
        </is>
      </c>
      <c r="C6" s="5" t="inlineStr">
        <is>
          <t>Mỗi lead 1 dòng: mã lead (tự đặt, không trùng), ngày nhận, tên, SĐT, email, nguồn, sản phẩm quan tâm, giá trị dự kiến, người phụ trách, giai đoạn, ngày hẹn tiếp theo, ghi chú.</t>
        </is>
      </c>
    </row>
    <row r="7" ht="38" customHeight="1">
      <c r="B7" s="4" t="inlineStr">
        <is>
          <t>Khi chốt / khi mất</t>
        </is>
      </c>
      <c r="C7" s="5" t="inlineStr">
        <is>
          <t>Chốt: chọn giai đoạn "Chốt thành công", ghi ngày chốt và doanh thu thực. Mất: chọn "Thất bại" và chọn lý do thất bại.</t>
        </is>
      </c>
    </row>
    <row r="8" ht="38" customHeight="1">
      <c r="B8" s="4" t="inlineStr">
        <is>
          <t>Sheet CHAM_SOC</t>
        </is>
      </c>
      <c r="C8" s="5" t="inlineStr">
        <is>
          <t>Mỗi lần gọi, nhắn, gặp khách ghi 1 dòng: STT, ngày, mã lead, tên khách, hình thức, nội dung trao đổi, kết quả, người thực hiện.</t>
        </is>
      </c>
    </row>
    <row r="9" ht="38" customHeight="1">
      <c r="B9" s="4" t="inlineStr">
        <is>
          <t>Phần tự tính tay</t>
        </is>
      </c>
      <c r="C9" s="5" t="inlineStr">
        <is>
          <t>Số lần chăm sóc của 1 lead = đếm số dòng có mã lead đó ở CHAM_SOC. Tỷ lệ chốt = số lead "Chốt thành công" ÷ tổng lead trong tháng.</t>
        </is>
      </c>
    </row>
    <row r="10" ht="38" customHeight="1">
      <c r="B10" s="4" t="inlineStr">
        <is>
          <t>Lịch gọi lại</t>
        </is>
      </c>
      <c r="C10" s="5" t="inlineStr">
        <is>
          <t>Mỗi sáng lọc cột "Ngày hẹn tiếp theo" ở LEAD để biết khách nào cần gọi hôm nay hoặc đã quá hẹn.</t>
        </is>
      </c>
    </row>
    <row r="11" ht="38" customHeight="1">
      <c r="B11" s="4" t="inlineStr">
        <is>
          <t>Dữ liệu mẫu</t>
        </is>
      </c>
      <c r="C11" s="5" t="inlineStr">
        <is>
          <t>6 dòng đầu ở LEAD và CHAM_SOC là dữ liệu mẫu, xóa trước khi dùng. Cột SĐT để dạng chữ để giữ số 0 ở đầu.</t>
        </is>
      </c>
    </row>
    <row r="12" ht="22" customHeight="1">
      <c r="B12" s="4" t="inlineStr">
        <is>
          <t>Bảo mật</t>
        </is>
      </c>
      <c r="C12" s="5" t="inlineStr">
        <is>
          <t>File chứa dữ liệu cá nhân khách hàng: chỉ chia sẻ cho người cần dùng.</t>
        </is>
      </c>
    </row>
    <row r="13" ht="22" customHeight="1">
      <c r="B13" s="4" t="inlineStr">
        <is>
          <t>Bản Free</t>
        </is>
      </c>
      <c r="C13" s="5" t="inlineStr">
        <is>
          <t>Bản Free: nhập và tính tay. Bản Pro và Full của ZoneTech tự động tính, tự lập báo cáo.</t>
        </is>
      </c>
    </row>
    <row r="14"/>
    <row r="15"/>
    <row r="16"/>
    <row r="17"/>
    <row r="18"/>
    <row r="19"/>
    <row r="20"/>
    <row r="21"/>
    <row r="22"/>
    <row r="23"/>
    <row r="24"/>
    <row r="30"/>
  </sheetData>
  <mergeCells count="1">
    <mergeCell ref="B4:C4"/>
  </mergeCells>
  <pageMargins left="0.45" right="0.45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tabColor rgb="001A56DB"/>
    <outlinePr summaryBelow="1" summaryRight="1"/>
    <pageSetUpPr/>
  </sheetPr>
  <dimension ref="A1:P64"/>
  <sheetViews>
    <sheetView showGridLines="0" tabSelected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1" customWidth="1" min="2" max="2"/>
    <col width="22" customWidth="1" min="3" max="3"/>
    <col width="13" customWidth="1" min="4" max="4"/>
    <col width="22" customWidth="1" min="5" max="5"/>
    <col width="15" customWidth="1" min="6" max="6"/>
    <col width="20" customWidth="1" min="7" max="7"/>
    <col width="20" customWidth="1" min="8" max="8"/>
    <col width="13" customWidth="1" min="9" max="9"/>
    <col width="14" customWidth="1" min="10" max="10"/>
    <col width="15" customWidth="1" min="11" max="11"/>
    <col width="12" customWidth="1" min="12" max="12"/>
    <col width="26" customWidth="1" min="13" max="13"/>
    <col width="16" customWidth="1" min="14" max="14"/>
    <col width="11" customWidth="1" min="15" max="15"/>
    <col width="13" customWidth="1" min="16" max="16"/>
  </cols>
  <sheetData>
    <row r="1">
      <c r="A1" s="7" t="inlineStr">
        <is>
          <t>DANH SÁCH LEAD</t>
        </is>
      </c>
    </row>
    <row r="2">
      <c r="A2" s="28" t="inlineStr">
        <is>
          <t>Ô vàng nhập tay. Mỗi khách tiềm năng 1 dòng; tự đặt mã lead (L0001, L0002…) không trùng. 6 dòng đầu là dữ liệu mẫu.</t>
        </is>
      </c>
    </row>
    <row r="4" ht="40" customHeight="1">
      <c r="A4" s="16" t="inlineStr">
        <is>
          <t>Mã lead</t>
        </is>
      </c>
      <c r="B4" s="16" t="inlineStr">
        <is>
          <t>Ngày nhận</t>
        </is>
      </c>
      <c r="C4" s="16" t="inlineStr">
        <is>
          <t>Tên khách</t>
        </is>
      </c>
      <c r="D4" s="16" t="inlineStr">
        <is>
          <t>SĐT</t>
        </is>
      </c>
      <c r="E4" s="16" t="inlineStr">
        <is>
          <t>Email</t>
        </is>
      </c>
      <c r="F4" s="16" t="inlineStr">
        <is>
          <t>Nguồn</t>
        </is>
      </c>
      <c r="G4" s="16" t="inlineStr">
        <is>
          <t>Chi tiết nguồn / chiến dịch</t>
        </is>
      </c>
      <c r="H4" s="16" t="inlineStr">
        <is>
          <t>Sản phẩm quan tâm</t>
        </is>
      </c>
      <c r="I4" s="16" t="inlineStr">
        <is>
          <t>Giá trị dự kiến</t>
        </is>
      </c>
      <c r="J4" s="16" t="inlineStr">
        <is>
          <t>Người phụ trách</t>
        </is>
      </c>
      <c r="K4" s="16" t="inlineStr">
        <is>
          <t>Giai đoạn</t>
        </is>
      </c>
      <c r="L4" s="16" t="inlineStr">
        <is>
          <t>Ngày hẹn tiếp theo</t>
        </is>
      </c>
      <c r="M4" s="16" t="inlineStr">
        <is>
          <t>Ghi chú</t>
        </is>
      </c>
      <c r="N4" s="16" t="inlineStr">
        <is>
          <t>Lý do thất bại</t>
        </is>
      </c>
      <c r="O4" s="16" t="inlineStr">
        <is>
          <t>Ngày chốt</t>
        </is>
      </c>
      <c r="P4" s="16" t="inlineStr">
        <is>
          <t>Doanh thu thực</t>
        </is>
      </c>
    </row>
    <row r="5">
      <c r="A5" s="54" t="inlineStr">
        <is>
          <t>L0001</t>
        </is>
      </c>
      <c r="B5" s="51" t="n">
        <v>46268</v>
      </c>
      <c r="C5" s="29" t="inlineStr">
        <is>
          <t>Nguyễn Thu Hà</t>
        </is>
      </c>
      <c r="D5" s="34" t="inlineStr">
        <is>
          <t>0985131377</t>
        </is>
      </c>
      <c r="E5" s="29" t="n"/>
      <c r="F5" s="29" t="inlineStr">
        <is>
          <t>Facebook Ads</t>
        </is>
      </c>
      <c r="G5" s="29" t="n"/>
      <c r="H5" s="29" t="inlineStr">
        <is>
          <t>Hộp quà Tết cao cấp</t>
        </is>
      </c>
      <c r="I5" s="27" t="n">
        <v>12000000</v>
      </c>
      <c r="J5" s="29" t="inlineStr">
        <is>
          <t>An – Sales</t>
        </is>
      </c>
      <c r="K5" s="35" t="inlineStr">
        <is>
          <t>Quan tâm</t>
        </is>
      </c>
      <c r="L5" s="51" t="n">
        <v>46307</v>
      </c>
      <c r="M5" s="29" t="n"/>
      <c r="N5" s="29" t="n"/>
      <c r="O5" s="51" t="n"/>
      <c r="P5" s="27" t="n"/>
    </row>
    <row r="6">
      <c r="A6" s="54" t="inlineStr">
        <is>
          <t>L0002</t>
        </is>
      </c>
      <c r="B6" s="51" t="n">
        <v>46269</v>
      </c>
      <c r="C6" s="29" t="inlineStr">
        <is>
          <t>Trần Văn Nam</t>
        </is>
      </c>
      <c r="D6" s="34" t="inlineStr">
        <is>
          <t>0988837457</t>
        </is>
      </c>
      <c r="E6" s="29" t="n"/>
      <c r="F6" s="29" t="inlineStr">
        <is>
          <t>Form website</t>
        </is>
      </c>
      <c r="G6" s="29" t="n"/>
      <c r="H6" s="29" t="inlineStr">
        <is>
          <t>Trà xanh 500g</t>
        </is>
      </c>
      <c r="I6" s="27" t="n">
        <v>1500000</v>
      </c>
      <c r="J6" s="29" t="inlineStr">
        <is>
          <t>Bình – Sales</t>
        </is>
      </c>
      <c r="K6" s="35" t="inlineStr">
        <is>
          <t>Quan tâm</t>
        </is>
      </c>
      <c r="L6" s="51" t="n">
        <v>46307</v>
      </c>
      <c r="M6" s="29" t="n"/>
      <c r="N6" s="29" t="n"/>
      <c r="O6" s="51" t="n"/>
      <c r="P6" s="27" t="n"/>
    </row>
    <row r="7">
      <c r="A7" s="54" t="inlineStr">
        <is>
          <t>L0003</t>
        </is>
      </c>
      <c r="B7" s="51" t="n">
        <v>46271</v>
      </c>
      <c r="C7" s="29" t="inlineStr">
        <is>
          <t>Lê Minh Anh</t>
        </is>
      </c>
      <c r="D7" s="34" t="inlineStr">
        <is>
          <t>0978707214</t>
        </is>
      </c>
      <c r="E7" s="29" t="n"/>
      <c r="F7" s="29" t="inlineStr">
        <is>
          <t>Zalo OA</t>
        </is>
      </c>
      <c r="G7" s="29" t="n"/>
      <c r="H7" s="29" t="inlineStr">
        <is>
          <t>Combo văn phòng</t>
        </is>
      </c>
      <c r="I7" s="27" t="n">
        <v>12000000</v>
      </c>
      <c r="J7" s="29" t="inlineStr">
        <is>
          <t>Chi – Sales</t>
        </is>
      </c>
      <c r="K7" s="35" t="inlineStr">
        <is>
          <t>Đã liên hệ</t>
        </is>
      </c>
      <c r="L7" s="51" t="n">
        <v>46307</v>
      </c>
      <c r="M7" s="29" t="n"/>
      <c r="N7" s="29" t="n"/>
      <c r="O7" s="51" t="n"/>
      <c r="P7" s="27" t="n"/>
    </row>
    <row r="8">
      <c r="A8" s="54" t="inlineStr">
        <is>
          <t>L0004</t>
        </is>
      </c>
      <c r="B8" s="51" t="n">
        <v>46272</v>
      </c>
      <c r="C8" s="29" t="inlineStr">
        <is>
          <t>Phạm Quốc Bảo</t>
        </is>
      </c>
      <c r="D8" s="34" t="inlineStr">
        <is>
          <t>0934987809</t>
        </is>
      </c>
      <c r="E8" s="29" t="n"/>
      <c r="F8" s="29" t="inlineStr">
        <is>
          <t>TikTok</t>
        </is>
      </c>
      <c r="G8" s="29" t="n"/>
      <c r="H8" s="29" t="inlineStr">
        <is>
          <t>Quà tặng doanh nghiệp 50 hộp</t>
        </is>
      </c>
      <c r="I8" s="27" t="n">
        <v>800000</v>
      </c>
      <c r="J8" s="29" t="inlineStr">
        <is>
          <t>An – Sales</t>
        </is>
      </c>
      <c r="K8" s="35" t="inlineStr">
        <is>
          <t>Chốt thành công</t>
        </is>
      </c>
      <c r="L8" s="51" t="n"/>
      <c r="M8" s="29" t="n"/>
      <c r="N8" s="29" t="n"/>
      <c r="O8" s="51" t="n">
        <v>46275</v>
      </c>
      <c r="P8" s="27" t="n">
        <v>800000</v>
      </c>
    </row>
    <row r="9">
      <c r="A9" s="54" t="inlineStr">
        <is>
          <t>L0005</t>
        </is>
      </c>
      <c r="B9" s="51" t="n">
        <v>46274</v>
      </c>
      <c r="C9" s="29" t="inlineStr">
        <is>
          <t>Hoàng Thị Mai</t>
        </is>
      </c>
      <c r="D9" s="34" t="inlineStr">
        <is>
          <t>0929031420</t>
        </is>
      </c>
      <c r="E9" s="29" t="n"/>
      <c r="F9" s="29" t="inlineStr">
        <is>
          <t>Hotline</t>
        </is>
      </c>
      <c r="G9" s="29" t="n"/>
      <c r="H9" s="29" t="inlineStr">
        <is>
          <t>Trà thảo mộc</t>
        </is>
      </c>
      <c r="I9" s="27" t="n">
        <v>800000</v>
      </c>
      <c r="J9" s="29" t="inlineStr">
        <is>
          <t>Bình – Sales</t>
        </is>
      </c>
      <c r="K9" s="35" t="inlineStr">
        <is>
          <t>Quan tâm</t>
        </is>
      </c>
      <c r="L9" s="51" t="n">
        <v>46304</v>
      </c>
      <c r="M9" s="29" t="n"/>
      <c r="N9" s="29" t="n"/>
      <c r="O9" s="51" t="n"/>
      <c r="P9" s="27" t="n"/>
    </row>
    <row r="10">
      <c r="A10" s="54" t="inlineStr">
        <is>
          <t>L0006</t>
        </is>
      </c>
      <c r="B10" s="51" t="n">
        <v>46276</v>
      </c>
      <c r="C10" s="29" t="inlineStr">
        <is>
          <t>Vũ Đức Long</t>
        </is>
      </c>
      <c r="D10" s="34" t="inlineStr">
        <is>
          <t>0995154811</t>
        </is>
      </c>
      <c r="E10" s="29" t="n"/>
      <c r="F10" s="29" t="inlineStr">
        <is>
          <t>Khách giới thiệu</t>
        </is>
      </c>
      <c r="G10" s="29" t="n"/>
      <c r="H10" s="29" t="inlineStr">
        <is>
          <t>Hộp quà Tết cao cấp</t>
        </is>
      </c>
      <c r="I10" s="27" t="n">
        <v>800000</v>
      </c>
      <c r="J10" s="29" t="inlineStr">
        <is>
          <t>Chi – Sales</t>
        </is>
      </c>
      <c r="K10" s="35" t="inlineStr">
        <is>
          <t>Đã báo giá</t>
        </is>
      </c>
      <c r="L10" s="51" t="n">
        <v>46305</v>
      </c>
      <c r="M10" s="29" t="n"/>
      <c r="N10" s="29" t="n"/>
      <c r="O10" s="51" t="n"/>
      <c r="P10" s="27" t="n"/>
    </row>
    <row r="11">
      <c r="A11" s="54" t="n"/>
      <c r="B11" s="51" t="n"/>
      <c r="C11" s="29" t="n"/>
      <c r="D11" s="34" t="n"/>
      <c r="E11" s="29" t="n"/>
      <c r="F11" s="29" t="n"/>
      <c r="G11" s="29" t="n"/>
      <c r="H11" s="29" t="n"/>
      <c r="I11" s="27" t="n"/>
      <c r="J11" s="29" t="n"/>
      <c r="K11" s="35" t="n"/>
      <c r="L11" s="51" t="n"/>
      <c r="M11" s="29" t="n"/>
      <c r="N11" s="29" t="n"/>
      <c r="O11" s="51" t="n"/>
      <c r="P11" s="27" t="n"/>
    </row>
    <row r="12">
      <c r="A12" s="54" t="n"/>
      <c r="B12" s="51" t="n"/>
      <c r="C12" s="29" t="n"/>
      <c r="D12" s="34" t="n"/>
      <c r="E12" s="29" t="n"/>
      <c r="F12" s="29" t="n"/>
      <c r="G12" s="29" t="n"/>
      <c r="H12" s="29" t="n"/>
      <c r="I12" s="27" t="n"/>
      <c r="J12" s="29" t="n"/>
      <c r="K12" s="35" t="n"/>
      <c r="L12" s="51" t="n"/>
      <c r="M12" s="29" t="n"/>
      <c r="N12" s="29" t="n"/>
      <c r="O12" s="51" t="n"/>
      <c r="P12" s="27" t="n"/>
    </row>
    <row r="13">
      <c r="A13" s="54" t="n"/>
      <c r="B13" s="51" t="n"/>
      <c r="C13" s="29" t="n"/>
      <c r="D13" s="34" t="n"/>
      <c r="E13" s="29" t="n"/>
      <c r="F13" s="29" t="n"/>
      <c r="G13" s="29" t="n"/>
      <c r="H13" s="29" t="n"/>
      <c r="I13" s="27" t="n"/>
      <c r="J13" s="29" t="n"/>
      <c r="K13" s="35" t="n"/>
      <c r="L13" s="51" t="n"/>
      <c r="M13" s="29" t="n"/>
      <c r="N13" s="29" t="n"/>
      <c r="O13" s="51" t="n"/>
      <c r="P13" s="27" t="n"/>
    </row>
    <row r="14">
      <c r="A14" s="54" t="n"/>
      <c r="B14" s="51" t="n"/>
      <c r="C14" s="29" t="n"/>
      <c r="D14" s="34" t="n"/>
      <c r="E14" s="29" t="n"/>
      <c r="F14" s="29" t="n"/>
      <c r="G14" s="29" t="n"/>
      <c r="H14" s="29" t="n"/>
      <c r="I14" s="27" t="n"/>
      <c r="J14" s="29" t="n"/>
      <c r="K14" s="35" t="n"/>
      <c r="L14" s="51" t="n"/>
      <c r="M14" s="29" t="n"/>
      <c r="N14" s="29" t="n"/>
      <c r="O14" s="51" t="n"/>
      <c r="P14" s="27" t="n"/>
    </row>
    <row r="15">
      <c r="A15" s="54" t="n"/>
      <c r="B15" s="51" t="n"/>
      <c r="C15" s="29" t="n"/>
      <c r="D15" s="34" t="n"/>
      <c r="E15" s="29" t="n"/>
      <c r="F15" s="29" t="n"/>
      <c r="G15" s="29" t="n"/>
      <c r="H15" s="29" t="n"/>
      <c r="I15" s="27" t="n"/>
      <c r="J15" s="29" t="n"/>
      <c r="K15" s="35" t="n"/>
      <c r="L15" s="51" t="n"/>
      <c r="M15" s="29" t="n"/>
      <c r="N15" s="29" t="n"/>
      <c r="O15" s="51" t="n"/>
      <c r="P15" s="27" t="n"/>
    </row>
    <row r="16">
      <c r="A16" s="54" t="n"/>
      <c r="B16" s="51" t="n"/>
      <c r="C16" s="29" t="n"/>
      <c r="D16" s="34" t="n"/>
      <c r="E16" s="29" t="n"/>
      <c r="F16" s="29" t="n"/>
      <c r="G16" s="29" t="n"/>
      <c r="H16" s="29" t="n"/>
      <c r="I16" s="27" t="n"/>
      <c r="J16" s="29" t="n"/>
      <c r="K16" s="35" t="n"/>
      <c r="L16" s="51" t="n"/>
      <c r="M16" s="29" t="n"/>
      <c r="N16" s="29" t="n"/>
      <c r="O16" s="51" t="n"/>
      <c r="P16" s="27" t="n"/>
    </row>
    <row r="17">
      <c r="A17" s="54" t="n"/>
      <c r="B17" s="51" t="n"/>
      <c r="C17" s="29" t="n"/>
      <c r="D17" s="34" t="n"/>
      <c r="E17" s="29" t="n"/>
      <c r="F17" s="29" t="n"/>
      <c r="G17" s="29" t="n"/>
      <c r="H17" s="29" t="n"/>
      <c r="I17" s="27" t="n"/>
      <c r="J17" s="29" t="n"/>
      <c r="K17" s="35" t="n"/>
      <c r="L17" s="51" t="n"/>
      <c r="M17" s="29" t="n"/>
      <c r="N17" s="29" t="n"/>
      <c r="O17" s="51" t="n"/>
      <c r="P17" s="27" t="n"/>
    </row>
    <row r="18">
      <c r="A18" s="54" t="n"/>
      <c r="B18" s="51" t="n"/>
      <c r="C18" s="29" t="n"/>
      <c r="D18" s="34" t="n"/>
      <c r="E18" s="29" t="n"/>
      <c r="F18" s="29" t="n"/>
      <c r="G18" s="29" t="n"/>
      <c r="H18" s="29" t="n"/>
      <c r="I18" s="27" t="n"/>
      <c r="J18" s="29" t="n"/>
      <c r="K18" s="35" t="n"/>
      <c r="L18" s="51" t="n"/>
      <c r="M18" s="29" t="n"/>
      <c r="N18" s="29" t="n"/>
      <c r="O18" s="51" t="n"/>
      <c r="P18" s="27" t="n"/>
    </row>
    <row r="19">
      <c r="A19" s="54" t="n"/>
      <c r="B19" s="51" t="n"/>
      <c r="C19" s="29" t="n"/>
      <c r="D19" s="34" t="n"/>
      <c r="E19" s="29" t="n"/>
      <c r="F19" s="29" t="n"/>
      <c r="G19" s="29" t="n"/>
      <c r="H19" s="29" t="n"/>
      <c r="I19" s="27" t="n"/>
      <c r="J19" s="29" t="n"/>
      <c r="K19" s="35" t="n"/>
      <c r="L19" s="51" t="n"/>
      <c r="M19" s="29" t="n"/>
      <c r="N19" s="29" t="n"/>
      <c r="O19" s="51" t="n"/>
      <c r="P19" s="27" t="n"/>
    </row>
    <row r="20">
      <c r="A20" s="54" t="n"/>
      <c r="B20" s="51" t="n"/>
      <c r="C20" s="29" t="n"/>
      <c r="D20" s="34" t="n"/>
      <c r="E20" s="29" t="n"/>
      <c r="F20" s="29" t="n"/>
      <c r="G20" s="29" t="n"/>
      <c r="H20" s="29" t="n"/>
      <c r="I20" s="27" t="n"/>
      <c r="J20" s="29" t="n"/>
      <c r="K20" s="35" t="n"/>
      <c r="L20" s="51" t="n"/>
      <c r="M20" s="29" t="n"/>
      <c r="N20" s="29" t="n"/>
      <c r="O20" s="51" t="n"/>
      <c r="P20" s="27" t="n"/>
    </row>
    <row r="21">
      <c r="A21" s="54" t="n"/>
      <c r="B21" s="51" t="n"/>
      <c r="C21" s="29" t="n"/>
      <c r="D21" s="34" t="n"/>
      <c r="E21" s="29" t="n"/>
      <c r="F21" s="29" t="n"/>
      <c r="G21" s="29" t="n"/>
      <c r="H21" s="29" t="n"/>
      <c r="I21" s="27" t="n"/>
      <c r="J21" s="29" t="n"/>
      <c r="K21" s="35" t="n"/>
      <c r="L21" s="51" t="n"/>
      <c r="M21" s="29" t="n"/>
      <c r="N21" s="29" t="n"/>
      <c r="O21" s="51" t="n"/>
      <c r="P21" s="27" t="n"/>
    </row>
    <row r="22">
      <c r="A22" s="54" t="n"/>
      <c r="B22" s="51" t="n"/>
      <c r="C22" s="29" t="n"/>
      <c r="D22" s="34" t="n"/>
      <c r="E22" s="29" t="n"/>
      <c r="F22" s="29" t="n"/>
      <c r="G22" s="29" t="n"/>
      <c r="H22" s="29" t="n"/>
      <c r="I22" s="27" t="n"/>
      <c r="J22" s="29" t="n"/>
      <c r="K22" s="35" t="n"/>
      <c r="L22" s="51" t="n"/>
      <c r="M22" s="29" t="n"/>
      <c r="N22" s="29" t="n"/>
      <c r="O22" s="51" t="n"/>
      <c r="P22" s="27" t="n"/>
    </row>
    <row r="23">
      <c r="A23" s="54" t="n"/>
      <c r="B23" s="51" t="n"/>
      <c r="C23" s="29" t="n"/>
      <c r="D23" s="34" t="n"/>
      <c r="E23" s="29" t="n"/>
      <c r="F23" s="29" t="n"/>
      <c r="G23" s="29" t="n"/>
      <c r="H23" s="29" t="n"/>
      <c r="I23" s="27" t="n"/>
      <c r="J23" s="29" t="n"/>
      <c r="K23" s="35" t="n"/>
      <c r="L23" s="51" t="n"/>
      <c r="M23" s="29" t="n"/>
      <c r="N23" s="29" t="n"/>
      <c r="O23" s="51" t="n"/>
      <c r="P23" s="27" t="n"/>
    </row>
    <row r="24">
      <c r="A24" s="54" t="n"/>
      <c r="B24" s="51" t="n"/>
      <c r="C24" s="29" t="n"/>
      <c r="D24" s="34" t="n"/>
      <c r="E24" s="29" t="n"/>
      <c r="F24" s="29" t="n"/>
      <c r="G24" s="29" t="n"/>
      <c r="H24" s="29" t="n"/>
      <c r="I24" s="27" t="n"/>
      <c r="J24" s="29" t="n"/>
      <c r="K24" s="35" t="n"/>
      <c r="L24" s="51" t="n"/>
      <c r="M24" s="29" t="n"/>
      <c r="N24" s="29" t="n"/>
      <c r="O24" s="51" t="n"/>
      <c r="P24" s="27" t="n"/>
    </row>
    <row r="25">
      <c r="A25" s="54" t="n"/>
      <c r="B25" s="51" t="n"/>
      <c r="C25" s="29" t="n"/>
      <c r="D25" s="34" t="n"/>
      <c r="E25" s="29" t="n"/>
      <c r="F25" s="29" t="n"/>
      <c r="G25" s="29" t="n"/>
      <c r="H25" s="29" t="n"/>
      <c r="I25" s="27" t="n"/>
      <c r="J25" s="29" t="n"/>
      <c r="K25" s="35" t="n"/>
      <c r="L25" s="51" t="n"/>
      <c r="M25" s="29" t="n"/>
      <c r="N25" s="29" t="n"/>
      <c r="O25" s="51" t="n"/>
      <c r="P25" s="27" t="n"/>
    </row>
    <row r="26">
      <c r="A26" s="54" t="n"/>
      <c r="B26" s="51" t="n"/>
      <c r="C26" s="29" t="n"/>
      <c r="D26" s="34" t="n"/>
      <c r="E26" s="29" t="n"/>
      <c r="F26" s="29" t="n"/>
      <c r="G26" s="29" t="n"/>
      <c r="H26" s="29" t="n"/>
      <c r="I26" s="27" t="n"/>
      <c r="J26" s="29" t="n"/>
      <c r="K26" s="35" t="n"/>
      <c r="L26" s="51" t="n"/>
      <c r="M26" s="29" t="n"/>
      <c r="N26" s="29" t="n"/>
      <c r="O26" s="51" t="n"/>
      <c r="P26" s="27" t="n"/>
    </row>
    <row r="27">
      <c r="A27" s="54" t="n"/>
      <c r="B27" s="51" t="n"/>
      <c r="C27" s="29" t="n"/>
      <c r="D27" s="34" t="n"/>
      <c r="E27" s="29" t="n"/>
      <c r="F27" s="29" t="n"/>
      <c r="G27" s="29" t="n"/>
      <c r="H27" s="29" t="n"/>
      <c r="I27" s="27" t="n"/>
      <c r="J27" s="29" t="n"/>
      <c r="K27" s="35" t="n"/>
      <c r="L27" s="51" t="n"/>
      <c r="M27" s="29" t="n"/>
      <c r="N27" s="29" t="n"/>
      <c r="O27" s="51" t="n"/>
      <c r="P27" s="27" t="n"/>
    </row>
    <row r="28">
      <c r="A28" s="54" t="n"/>
      <c r="B28" s="51" t="n"/>
      <c r="C28" s="29" t="n"/>
      <c r="D28" s="34" t="n"/>
      <c r="E28" s="29" t="n"/>
      <c r="F28" s="29" t="n"/>
      <c r="G28" s="29" t="n"/>
      <c r="H28" s="29" t="n"/>
      <c r="I28" s="27" t="n"/>
      <c r="J28" s="29" t="n"/>
      <c r="K28" s="35" t="n"/>
      <c r="L28" s="51" t="n"/>
      <c r="M28" s="29" t="n"/>
      <c r="N28" s="29" t="n"/>
      <c r="O28" s="51" t="n"/>
      <c r="P28" s="27" t="n"/>
    </row>
    <row r="29">
      <c r="A29" s="54" t="n"/>
      <c r="B29" s="51" t="n"/>
      <c r="C29" s="29" t="n"/>
      <c r="D29" s="34" t="n"/>
      <c r="E29" s="29" t="n"/>
      <c r="F29" s="29" t="n"/>
      <c r="G29" s="29" t="n"/>
      <c r="H29" s="29" t="n"/>
      <c r="I29" s="27" t="n"/>
      <c r="J29" s="29" t="n"/>
      <c r="K29" s="35" t="n"/>
      <c r="L29" s="51" t="n"/>
      <c r="M29" s="29" t="n"/>
      <c r="N29" s="29" t="n"/>
      <c r="O29" s="51" t="n"/>
      <c r="P29" s="27" t="n"/>
    </row>
    <row r="30">
      <c r="A30" s="54" t="n"/>
      <c r="B30" s="51" t="n"/>
      <c r="C30" s="29" t="n"/>
      <c r="D30" s="34" t="n"/>
      <c r="E30" s="29" t="n"/>
      <c r="F30" s="29" t="n"/>
      <c r="G30" s="29" t="n"/>
      <c r="H30" s="29" t="n"/>
      <c r="I30" s="27" t="n"/>
      <c r="J30" s="29" t="n"/>
      <c r="K30" s="35" t="n"/>
      <c r="L30" s="51" t="n"/>
      <c r="M30" s="29" t="n"/>
      <c r="N30" s="29" t="n"/>
      <c r="O30" s="51" t="n"/>
      <c r="P30" s="27" t="n"/>
    </row>
    <row r="31">
      <c r="A31" s="54" t="n"/>
      <c r="B31" s="51" t="n"/>
      <c r="C31" s="29" t="n"/>
      <c r="D31" s="34" t="n"/>
      <c r="E31" s="29" t="n"/>
      <c r="F31" s="29" t="n"/>
      <c r="G31" s="29" t="n"/>
      <c r="H31" s="29" t="n"/>
      <c r="I31" s="27" t="n"/>
      <c r="J31" s="29" t="n"/>
      <c r="K31" s="35" t="n"/>
      <c r="L31" s="51" t="n"/>
      <c r="M31" s="29" t="n"/>
      <c r="N31" s="29" t="n"/>
      <c r="O31" s="51" t="n"/>
      <c r="P31" s="27" t="n"/>
    </row>
    <row r="32">
      <c r="A32" s="54" t="n"/>
      <c r="B32" s="51" t="n"/>
      <c r="C32" s="29" t="n"/>
      <c r="D32" s="34" t="n"/>
      <c r="E32" s="29" t="n"/>
      <c r="F32" s="29" t="n"/>
      <c r="G32" s="29" t="n"/>
      <c r="H32" s="29" t="n"/>
      <c r="I32" s="27" t="n"/>
      <c r="J32" s="29" t="n"/>
      <c r="K32" s="35" t="n"/>
      <c r="L32" s="51" t="n"/>
      <c r="M32" s="29" t="n"/>
      <c r="N32" s="29" t="n"/>
      <c r="O32" s="51" t="n"/>
      <c r="P32" s="27" t="n"/>
    </row>
    <row r="33">
      <c r="A33" s="54" t="n"/>
      <c r="B33" s="51" t="n"/>
      <c r="C33" s="29" t="n"/>
      <c r="D33" s="34" t="n"/>
      <c r="E33" s="29" t="n"/>
      <c r="F33" s="29" t="n"/>
      <c r="G33" s="29" t="n"/>
      <c r="H33" s="29" t="n"/>
      <c r="I33" s="27" t="n"/>
      <c r="J33" s="29" t="n"/>
      <c r="K33" s="35" t="n"/>
      <c r="L33" s="51" t="n"/>
      <c r="M33" s="29" t="n"/>
      <c r="N33" s="29" t="n"/>
      <c r="O33" s="51" t="n"/>
      <c r="P33" s="27" t="n"/>
    </row>
    <row r="34">
      <c r="A34" s="54" t="n"/>
      <c r="B34" s="51" t="n"/>
      <c r="C34" s="29" t="n"/>
      <c r="D34" s="34" t="n"/>
      <c r="E34" s="29" t="n"/>
      <c r="F34" s="29" t="n"/>
      <c r="G34" s="29" t="n"/>
      <c r="H34" s="29" t="n"/>
      <c r="I34" s="27" t="n"/>
      <c r="J34" s="29" t="n"/>
      <c r="K34" s="35" t="n"/>
      <c r="L34" s="51" t="n"/>
      <c r="M34" s="29" t="n"/>
      <c r="N34" s="29" t="n"/>
      <c r="O34" s="51" t="n"/>
      <c r="P34" s="27" t="n"/>
    </row>
    <row r="35">
      <c r="A35" s="54" t="n"/>
      <c r="B35" s="51" t="n"/>
      <c r="C35" s="29" t="n"/>
      <c r="D35" s="34" t="n"/>
      <c r="E35" s="29" t="n"/>
      <c r="F35" s="29" t="n"/>
      <c r="G35" s="29" t="n"/>
      <c r="H35" s="29" t="n"/>
      <c r="I35" s="27" t="n"/>
      <c r="J35" s="29" t="n"/>
      <c r="K35" s="35" t="n"/>
      <c r="L35" s="51" t="n"/>
      <c r="M35" s="29" t="n"/>
      <c r="N35" s="29" t="n"/>
      <c r="O35" s="51" t="n"/>
      <c r="P35" s="27" t="n"/>
    </row>
    <row r="36">
      <c r="A36" s="54" t="n"/>
      <c r="B36" s="51" t="n"/>
      <c r="C36" s="29" t="n"/>
      <c r="D36" s="34" t="n"/>
      <c r="E36" s="29" t="n"/>
      <c r="F36" s="29" t="n"/>
      <c r="G36" s="29" t="n"/>
      <c r="H36" s="29" t="n"/>
      <c r="I36" s="27" t="n"/>
      <c r="J36" s="29" t="n"/>
      <c r="K36" s="35" t="n"/>
      <c r="L36" s="51" t="n"/>
      <c r="M36" s="29" t="n"/>
      <c r="N36" s="29" t="n"/>
      <c r="O36" s="51" t="n"/>
      <c r="P36" s="27" t="n"/>
    </row>
    <row r="37">
      <c r="A37" s="54" t="n"/>
      <c r="B37" s="51" t="n"/>
      <c r="C37" s="29" t="n"/>
      <c r="D37" s="34" t="n"/>
      <c r="E37" s="29" t="n"/>
      <c r="F37" s="29" t="n"/>
      <c r="G37" s="29" t="n"/>
      <c r="H37" s="29" t="n"/>
      <c r="I37" s="27" t="n"/>
      <c r="J37" s="29" t="n"/>
      <c r="K37" s="35" t="n"/>
      <c r="L37" s="51" t="n"/>
      <c r="M37" s="29" t="n"/>
      <c r="N37" s="29" t="n"/>
      <c r="O37" s="51" t="n"/>
      <c r="P37" s="27" t="n"/>
    </row>
    <row r="38">
      <c r="A38" s="54" t="n"/>
      <c r="B38" s="51" t="n"/>
      <c r="C38" s="29" t="n"/>
      <c r="D38" s="34" t="n"/>
      <c r="E38" s="29" t="n"/>
      <c r="F38" s="29" t="n"/>
      <c r="G38" s="29" t="n"/>
      <c r="H38" s="29" t="n"/>
      <c r="I38" s="27" t="n"/>
      <c r="J38" s="29" t="n"/>
      <c r="K38" s="35" t="n"/>
      <c r="L38" s="51" t="n"/>
      <c r="M38" s="29" t="n"/>
      <c r="N38" s="29" t="n"/>
      <c r="O38" s="51" t="n"/>
      <c r="P38" s="27" t="n"/>
    </row>
    <row r="39">
      <c r="A39" s="54" t="n"/>
      <c r="B39" s="51" t="n"/>
      <c r="C39" s="29" t="n"/>
      <c r="D39" s="34" t="n"/>
      <c r="E39" s="29" t="n"/>
      <c r="F39" s="29" t="n"/>
      <c r="G39" s="29" t="n"/>
      <c r="H39" s="29" t="n"/>
      <c r="I39" s="27" t="n"/>
      <c r="J39" s="29" t="n"/>
      <c r="K39" s="35" t="n"/>
      <c r="L39" s="51" t="n"/>
      <c r="M39" s="29" t="n"/>
      <c r="N39" s="29" t="n"/>
      <c r="O39" s="51" t="n"/>
      <c r="P39" s="27" t="n"/>
    </row>
    <row r="40">
      <c r="A40" s="54" t="n"/>
      <c r="B40" s="51" t="n"/>
      <c r="C40" s="29" t="n"/>
      <c r="D40" s="34" t="n"/>
      <c r="E40" s="29" t="n"/>
      <c r="F40" s="29" t="n"/>
      <c r="G40" s="29" t="n"/>
      <c r="H40" s="29" t="n"/>
      <c r="I40" s="27" t="n"/>
      <c r="J40" s="29" t="n"/>
      <c r="K40" s="35" t="n"/>
      <c r="L40" s="51" t="n"/>
      <c r="M40" s="29" t="n"/>
      <c r="N40" s="29" t="n"/>
      <c r="O40" s="51" t="n"/>
      <c r="P40" s="27" t="n"/>
    </row>
    <row r="41">
      <c r="A41" s="54" t="n"/>
      <c r="B41" s="51" t="n"/>
      <c r="C41" s="29" t="n"/>
      <c r="D41" s="34" t="n"/>
      <c r="E41" s="29" t="n"/>
      <c r="F41" s="29" t="n"/>
      <c r="G41" s="29" t="n"/>
      <c r="H41" s="29" t="n"/>
      <c r="I41" s="27" t="n"/>
      <c r="J41" s="29" t="n"/>
      <c r="K41" s="35" t="n"/>
      <c r="L41" s="51" t="n"/>
      <c r="M41" s="29" t="n"/>
      <c r="N41" s="29" t="n"/>
      <c r="O41" s="51" t="n"/>
      <c r="P41" s="27" t="n"/>
    </row>
    <row r="42">
      <c r="A42" s="54" t="n"/>
      <c r="B42" s="51" t="n"/>
      <c r="C42" s="29" t="n"/>
      <c r="D42" s="34" t="n"/>
      <c r="E42" s="29" t="n"/>
      <c r="F42" s="29" t="n"/>
      <c r="G42" s="29" t="n"/>
      <c r="H42" s="29" t="n"/>
      <c r="I42" s="27" t="n"/>
      <c r="J42" s="29" t="n"/>
      <c r="K42" s="35" t="n"/>
      <c r="L42" s="51" t="n"/>
      <c r="M42" s="29" t="n"/>
      <c r="N42" s="29" t="n"/>
      <c r="O42" s="51" t="n"/>
      <c r="P42" s="27" t="n"/>
    </row>
    <row r="43">
      <c r="A43" s="54" t="n"/>
      <c r="B43" s="51" t="n"/>
      <c r="C43" s="29" t="n"/>
      <c r="D43" s="34" t="n"/>
      <c r="E43" s="29" t="n"/>
      <c r="F43" s="29" t="n"/>
      <c r="G43" s="29" t="n"/>
      <c r="H43" s="29" t="n"/>
      <c r="I43" s="27" t="n"/>
      <c r="J43" s="29" t="n"/>
      <c r="K43" s="35" t="n"/>
      <c r="L43" s="51" t="n"/>
      <c r="M43" s="29" t="n"/>
      <c r="N43" s="29" t="n"/>
      <c r="O43" s="51" t="n"/>
      <c r="P43" s="27" t="n"/>
    </row>
    <row r="44">
      <c r="A44" s="54" t="n"/>
      <c r="B44" s="51" t="n"/>
      <c r="C44" s="29" t="n"/>
      <c r="D44" s="34" t="n"/>
      <c r="E44" s="29" t="n"/>
      <c r="F44" s="29" t="n"/>
      <c r="G44" s="29" t="n"/>
      <c r="H44" s="29" t="n"/>
      <c r="I44" s="27" t="n"/>
      <c r="J44" s="29" t="n"/>
      <c r="K44" s="35" t="n"/>
      <c r="L44" s="51" t="n"/>
      <c r="M44" s="29" t="n"/>
      <c r="N44" s="29" t="n"/>
      <c r="O44" s="51" t="n"/>
      <c r="P44" s="27" t="n"/>
    </row>
    <row r="45">
      <c r="A45" s="54" t="n"/>
      <c r="B45" s="51" t="n"/>
      <c r="C45" s="29" t="n"/>
      <c r="D45" s="34" t="n"/>
      <c r="E45" s="29" t="n"/>
      <c r="F45" s="29" t="n"/>
      <c r="G45" s="29" t="n"/>
      <c r="H45" s="29" t="n"/>
      <c r="I45" s="27" t="n"/>
      <c r="J45" s="29" t="n"/>
      <c r="K45" s="35" t="n"/>
      <c r="L45" s="51" t="n"/>
      <c r="M45" s="29" t="n"/>
      <c r="N45" s="29" t="n"/>
      <c r="O45" s="51" t="n"/>
      <c r="P45" s="27" t="n"/>
    </row>
    <row r="46">
      <c r="A46" s="54" t="n"/>
      <c r="B46" s="51" t="n"/>
      <c r="C46" s="29" t="n"/>
      <c r="D46" s="34" t="n"/>
      <c r="E46" s="29" t="n"/>
      <c r="F46" s="29" t="n"/>
      <c r="G46" s="29" t="n"/>
      <c r="H46" s="29" t="n"/>
      <c r="I46" s="27" t="n"/>
      <c r="J46" s="29" t="n"/>
      <c r="K46" s="35" t="n"/>
      <c r="L46" s="51" t="n"/>
      <c r="M46" s="29" t="n"/>
      <c r="N46" s="29" t="n"/>
      <c r="O46" s="51" t="n"/>
      <c r="P46" s="27" t="n"/>
    </row>
    <row r="47">
      <c r="A47" s="54" t="n"/>
      <c r="B47" s="51" t="n"/>
      <c r="C47" s="29" t="n"/>
      <c r="D47" s="34" t="n"/>
      <c r="E47" s="29" t="n"/>
      <c r="F47" s="29" t="n"/>
      <c r="G47" s="29" t="n"/>
      <c r="H47" s="29" t="n"/>
      <c r="I47" s="27" t="n"/>
      <c r="J47" s="29" t="n"/>
      <c r="K47" s="35" t="n"/>
      <c r="L47" s="51" t="n"/>
      <c r="M47" s="29" t="n"/>
      <c r="N47" s="29" t="n"/>
      <c r="O47" s="51" t="n"/>
      <c r="P47" s="27" t="n"/>
    </row>
    <row r="48">
      <c r="A48" s="54" t="n"/>
      <c r="B48" s="51" t="n"/>
      <c r="C48" s="29" t="n"/>
      <c r="D48" s="34" t="n"/>
      <c r="E48" s="29" t="n"/>
      <c r="F48" s="29" t="n"/>
      <c r="G48" s="29" t="n"/>
      <c r="H48" s="29" t="n"/>
      <c r="I48" s="27" t="n"/>
      <c r="J48" s="29" t="n"/>
      <c r="K48" s="35" t="n"/>
      <c r="L48" s="51" t="n"/>
      <c r="M48" s="29" t="n"/>
      <c r="N48" s="29" t="n"/>
      <c r="O48" s="51" t="n"/>
      <c r="P48" s="27" t="n"/>
    </row>
    <row r="49">
      <c r="A49" s="54" t="n"/>
      <c r="B49" s="51" t="n"/>
      <c r="C49" s="29" t="n"/>
      <c r="D49" s="34" t="n"/>
      <c r="E49" s="29" t="n"/>
      <c r="F49" s="29" t="n"/>
      <c r="G49" s="29" t="n"/>
      <c r="H49" s="29" t="n"/>
      <c r="I49" s="27" t="n"/>
      <c r="J49" s="29" t="n"/>
      <c r="K49" s="35" t="n"/>
      <c r="L49" s="51" t="n"/>
      <c r="M49" s="29" t="n"/>
      <c r="N49" s="29" t="n"/>
      <c r="O49" s="51" t="n"/>
      <c r="P49" s="27" t="n"/>
    </row>
    <row r="50">
      <c r="A50" s="54" t="n"/>
      <c r="B50" s="51" t="n"/>
      <c r="C50" s="29" t="n"/>
      <c r="D50" s="34" t="n"/>
      <c r="E50" s="29" t="n"/>
      <c r="F50" s="29" t="n"/>
      <c r="G50" s="29" t="n"/>
      <c r="H50" s="29" t="n"/>
      <c r="I50" s="27" t="n"/>
      <c r="J50" s="29" t="n"/>
      <c r="K50" s="35" t="n"/>
      <c r="L50" s="51" t="n"/>
      <c r="M50" s="29" t="n"/>
      <c r="N50" s="29" t="n"/>
      <c r="O50" s="51" t="n"/>
      <c r="P50" s="27" t="n"/>
    </row>
    <row r="51">
      <c r="A51" s="54" t="n"/>
      <c r="B51" s="51" t="n"/>
      <c r="C51" s="29" t="n"/>
      <c r="D51" s="34" t="n"/>
      <c r="E51" s="29" t="n"/>
      <c r="F51" s="29" t="n"/>
      <c r="G51" s="29" t="n"/>
      <c r="H51" s="29" t="n"/>
      <c r="I51" s="27" t="n"/>
      <c r="J51" s="29" t="n"/>
      <c r="K51" s="35" t="n"/>
      <c r="L51" s="51" t="n"/>
      <c r="M51" s="29" t="n"/>
      <c r="N51" s="29" t="n"/>
      <c r="O51" s="51" t="n"/>
      <c r="P51" s="27" t="n"/>
    </row>
    <row r="52">
      <c r="A52" s="54" t="n"/>
      <c r="B52" s="51" t="n"/>
      <c r="C52" s="29" t="n"/>
      <c r="D52" s="34" t="n"/>
      <c r="E52" s="29" t="n"/>
      <c r="F52" s="29" t="n"/>
      <c r="G52" s="29" t="n"/>
      <c r="H52" s="29" t="n"/>
      <c r="I52" s="27" t="n"/>
      <c r="J52" s="29" t="n"/>
      <c r="K52" s="35" t="n"/>
      <c r="L52" s="51" t="n"/>
      <c r="M52" s="29" t="n"/>
      <c r="N52" s="29" t="n"/>
      <c r="O52" s="51" t="n"/>
      <c r="P52" s="27" t="n"/>
    </row>
    <row r="53">
      <c r="A53" s="54" t="n"/>
      <c r="B53" s="51" t="n"/>
      <c r="C53" s="29" t="n"/>
      <c r="D53" s="34" t="n"/>
      <c r="E53" s="29" t="n"/>
      <c r="F53" s="29" t="n"/>
      <c r="G53" s="29" t="n"/>
      <c r="H53" s="29" t="n"/>
      <c r="I53" s="27" t="n"/>
      <c r="J53" s="29" t="n"/>
      <c r="K53" s="35" t="n"/>
      <c r="L53" s="51" t="n"/>
      <c r="M53" s="29" t="n"/>
      <c r="N53" s="29" t="n"/>
      <c r="O53" s="51" t="n"/>
      <c r="P53" s="27" t="n"/>
    </row>
    <row r="54">
      <c r="A54" s="54" t="n"/>
      <c r="B54" s="51" t="n"/>
      <c r="C54" s="29" t="n"/>
      <c r="D54" s="34" t="n"/>
      <c r="E54" s="29" t="n"/>
      <c r="F54" s="29" t="n"/>
      <c r="G54" s="29" t="n"/>
      <c r="H54" s="29" t="n"/>
      <c r="I54" s="27" t="n"/>
      <c r="J54" s="29" t="n"/>
      <c r="K54" s="35" t="n"/>
      <c r="L54" s="51" t="n"/>
      <c r="M54" s="29" t="n"/>
      <c r="N54" s="29" t="n"/>
      <c r="O54" s="51" t="n"/>
      <c r="P54" s="27" t="n"/>
    </row>
    <row r="55">
      <c r="A55" s="54" t="n"/>
      <c r="B55" s="51" t="n"/>
      <c r="C55" s="29" t="n"/>
      <c r="D55" s="34" t="n"/>
      <c r="E55" s="29" t="n"/>
      <c r="F55" s="29" t="n"/>
      <c r="G55" s="29" t="n"/>
      <c r="H55" s="29" t="n"/>
      <c r="I55" s="27" t="n"/>
      <c r="J55" s="29" t="n"/>
      <c r="K55" s="35" t="n"/>
      <c r="L55" s="51" t="n"/>
      <c r="M55" s="29" t="n"/>
      <c r="N55" s="29" t="n"/>
      <c r="O55" s="51" t="n"/>
      <c r="P55" s="27" t="n"/>
    </row>
    <row r="56">
      <c r="A56" s="54" t="n"/>
      <c r="B56" s="51" t="n"/>
      <c r="C56" s="29" t="n"/>
      <c r="D56" s="34" t="n"/>
      <c r="E56" s="29" t="n"/>
      <c r="F56" s="29" t="n"/>
      <c r="G56" s="29" t="n"/>
      <c r="H56" s="29" t="n"/>
      <c r="I56" s="27" t="n"/>
      <c r="J56" s="29" t="n"/>
      <c r="K56" s="35" t="n"/>
      <c r="L56" s="51" t="n"/>
      <c r="M56" s="29" t="n"/>
      <c r="N56" s="29" t="n"/>
      <c r="O56" s="51" t="n"/>
      <c r="P56" s="27" t="n"/>
    </row>
    <row r="57">
      <c r="A57" s="54" t="n"/>
      <c r="B57" s="51" t="n"/>
      <c r="C57" s="29" t="n"/>
      <c r="D57" s="34" t="n"/>
      <c r="E57" s="29" t="n"/>
      <c r="F57" s="29" t="n"/>
      <c r="G57" s="29" t="n"/>
      <c r="H57" s="29" t="n"/>
      <c r="I57" s="27" t="n"/>
      <c r="J57" s="29" t="n"/>
      <c r="K57" s="35" t="n"/>
      <c r="L57" s="51" t="n"/>
      <c r="M57" s="29" t="n"/>
      <c r="N57" s="29" t="n"/>
      <c r="O57" s="51" t="n"/>
      <c r="P57" s="27" t="n"/>
    </row>
    <row r="58">
      <c r="A58" s="54" t="n"/>
      <c r="B58" s="51" t="n"/>
      <c r="C58" s="29" t="n"/>
      <c r="D58" s="34" t="n"/>
      <c r="E58" s="29" t="n"/>
      <c r="F58" s="29" t="n"/>
      <c r="G58" s="29" t="n"/>
      <c r="H58" s="29" t="n"/>
      <c r="I58" s="27" t="n"/>
      <c r="J58" s="29" t="n"/>
      <c r="K58" s="35" t="n"/>
      <c r="L58" s="51" t="n"/>
      <c r="M58" s="29" t="n"/>
      <c r="N58" s="29" t="n"/>
      <c r="O58" s="51" t="n"/>
      <c r="P58" s="27" t="n"/>
    </row>
    <row r="59">
      <c r="A59" s="54" t="n"/>
      <c r="B59" s="51" t="n"/>
      <c r="C59" s="29" t="n"/>
      <c r="D59" s="34" t="n"/>
      <c r="E59" s="29" t="n"/>
      <c r="F59" s="29" t="n"/>
      <c r="G59" s="29" t="n"/>
      <c r="H59" s="29" t="n"/>
      <c r="I59" s="27" t="n"/>
      <c r="J59" s="29" t="n"/>
      <c r="K59" s="35" t="n"/>
      <c r="L59" s="51" t="n"/>
      <c r="M59" s="29" t="n"/>
      <c r="N59" s="29" t="n"/>
      <c r="O59" s="51" t="n"/>
      <c r="P59" s="27" t="n"/>
    </row>
    <row r="60">
      <c r="A60" s="54" t="n"/>
      <c r="B60" s="51" t="n"/>
      <c r="C60" s="29" t="n"/>
      <c r="D60" s="34" t="n"/>
      <c r="E60" s="29" t="n"/>
      <c r="F60" s="29" t="n"/>
      <c r="G60" s="29" t="n"/>
      <c r="H60" s="29" t="n"/>
      <c r="I60" s="27" t="n"/>
      <c r="J60" s="29" t="n"/>
      <c r="K60" s="35" t="n"/>
      <c r="L60" s="51" t="n"/>
      <c r="M60" s="29" t="n"/>
      <c r="N60" s="29" t="n"/>
      <c r="O60" s="51" t="n"/>
      <c r="P60" s="27" t="n"/>
    </row>
    <row r="61">
      <c r="A61" s="54" t="n"/>
      <c r="B61" s="51" t="n"/>
      <c r="C61" s="29" t="n"/>
      <c r="D61" s="34" t="n"/>
      <c r="E61" s="29" t="n"/>
      <c r="F61" s="29" t="n"/>
      <c r="G61" s="29" t="n"/>
      <c r="H61" s="29" t="n"/>
      <c r="I61" s="27" t="n"/>
      <c r="J61" s="29" t="n"/>
      <c r="K61" s="35" t="n"/>
      <c r="L61" s="51" t="n"/>
      <c r="M61" s="29" t="n"/>
      <c r="N61" s="29" t="n"/>
      <c r="O61" s="51" t="n"/>
      <c r="P61" s="27" t="n"/>
    </row>
    <row r="62">
      <c r="A62" s="54" t="n"/>
      <c r="B62" s="51" t="n"/>
      <c r="C62" s="29" t="n"/>
      <c r="D62" s="34" t="n"/>
      <c r="E62" s="29" t="n"/>
      <c r="F62" s="29" t="n"/>
      <c r="G62" s="29" t="n"/>
      <c r="H62" s="29" t="n"/>
      <c r="I62" s="27" t="n"/>
      <c r="J62" s="29" t="n"/>
      <c r="K62" s="35" t="n"/>
      <c r="L62" s="51" t="n"/>
      <c r="M62" s="29" t="n"/>
      <c r="N62" s="29" t="n"/>
      <c r="O62" s="51" t="n"/>
      <c r="P62" s="27" t="n"/>
    </row>
    <row r="63">
      <c r="A63" s="54" t="n"/>
      <c r="B63" s="51" t="n"/>
      <c r="C63" s="29" t="n"/>
      <c r="D63" s="34" t="n"/>
      <c r="E63" s="29" t="n"/>
      <c r="F63" s="29" t="n"/>
      <c r="G63" s="29" t="n"/>
      <c r="H63" s="29" t="n"/>
      <c r="I63" s="27" t="n"/>
      <c r="J63" s="29" t="n"/>
      <c r="K63" s="35" t="n"/>
      <c r="L63" s="51" t="n"/>
      <c r="M63" s="29" t="n"/>
      <c r="N63" s="29" t="n"/>
      <c r="O63" s="51" t="n"/>
      <c r="P63" s="27" t="n"/>
    </row>
    <row r="64">
      <c r="A64" s="54" t="n"/>
      <c r="B64" s="51" t="n"/>
      <c r="C64" s="29" t="n"/>
      <c r="D64" s="34" t="n"/>
      <c r="E64" s="29" t="n"/>
      <c r="F64" s="29" t="n"/>
      <c r="G64" s="29" t="n"/>
      <c r="H64" s="29" t="n"/>
      <c r="I64" s="27" t="n"/>
      <c r="J64" s="29" t="n"/>
      <c r="K64" s="35" t="n"/>
      <c r="L64" s="51" t="n"/>
      <c r="M64" s="29" t="n"/>
      <c r="N64" s="29" t="n"/>
      <c r="O64" s="51" t="n"/>
      <c r="P64" s="27" t="n"/>
    </row>
  </sheetData>
  <autoFilter ref="A4:P64"/>
  <dataValidations count="3">
    <dataValidation sqref="F5:F64" showDropDown="0" showInputMessage="0" showErrorMessage="0" allowBlank="1" type="list">
      <formula1>"Facebook Ads,Form website,Zalo OA,TikTok,Hotline,Khách giới thiệu,Sàn TMĐT,Sự kiện"</formula1>
    </dataValidation>
    <dataValidation sqref="K5:K64" showDropDown="0" showInputMessage="0" showErrorMessage="0" allowBlank="1" type="list">
      <formula1>"Mới,Đã liên hệ,Quan tâm,Đã báo giá,Chốt thành công,Thất bại"</formula1>
    </dataValidation>
    <dataValidation sqref="N5:N64" showDropDown="0" showInputMessage="0" showErrorMessage="0" allowBlank="1" type="list">
      <formula1>"Giá cao,Chọn đối thủ,Chưa có nhu cầu,Không liên lạc được,Sai thông tin,Khác"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A56DB"/>
    <outlinePr summaryBelow="1" summaryRight="1"/>
    <pageSetUpPr/>
  </sheetPr>
  <dimension ref="A1:H64"/>
  <sheetViews>
    <sheetView showGridLines="0" tabSelected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10" customWidth="1" min="3" max="3"/>
    <col width="22" customWidth="1" min="4" max="4"/>
    <col width="12" customWidth="1" min="5" max="5"/>
    <col width="40" customWidth="1" min="6" max="6"/>
    <col width="26" customWidth="1" min="7" max="7"/>
    <col width="15" customWidth="1" min="8" max="8"/>
  </cols>
  <sheetData>
    <row r="1">
      <c r="A1" s="7" t="inlineStr">
        <is>
          <t>NHẬT KÝ CHĂM SÓC KHÁCH</t>
        </is>
      </c>
    </row>
    <row r="2">
      <c r="A2" s="28" t="inlineStr">
        <is>
          <t>Mỗi lần gọi / nhắn / gặp khách ghi 1 dòng. Mã lead và tên khách gõ tay theo sheet LEAD. 6 dòng đầu là dữ liệu mẫu.</t>
        </is>
      </c>
    </row>
    <row r="4" ht="30" customHeight="1">
      <c r="A4" s="16" t="inlineStr">
        <is>
          <t>STT</t>
        </is>
      </c>
      <c r="B4" s="16" t="inlineStr">
        <is>
          <t>Ngày</t>
        </is>
      </c>
      <c r="C4" s="16" t="inlineStr">
        <is>
          <t>Mã lead</t>
        </is>
      </c>
      <c r="D4" s="16" t="inlineStr">
        <is>
          <t>Tên khách</t>
        </is>
      </c>
      <c r="E4" s="16" t="inlineStr">
        <is>
          <t>Hình thức</t>
        </is>
      </c>
      <c r="F4" s="16" t="inlineStr">
        <is>
          <t>Nội dung trao đổi</t>
        </is>
      </c>
      <c r="G4" s="16" t="inlineStr">
        <is>
          <t>Kết quả</t>
        </is>
      </c>
      <c r="H4" s="16" t="inlineStr">
        <is>
          <t>Người thực hiện</t>
        </is>
      </c>
    </row>
    <row r="5">
      <c r="A5" s="54" t="n">
        <v>1</v>
      </c>
      <c r="B5" s="51" t="n">
        <v>46269</v>
      </c>
      <c r="C5" s="35" t="inlineStr">
        <is>
          <t>L0001</t>
        </is>
      </c>
      <c r="D5" s="55" t="inlineStr">
        <is>
          <t>Nguyễn Thu Hà</t>
        </is>
      </c>
      <c r="E5" s="35" t="inlineStr">
        <is>
          <t>Gọi điện</t>
        </is>
      </c>
      <c r="F5" s="29" t="inlineStr">
        <is>
          <t>Giới thiệu sản phẩm, hỏi nhu cầu</t>
        </is>
      </c>
      <c r="G5" s="29" t="inlineStr">
        <is>
          <t>Khách quan tâm</t>
        </is>
      </c>
      <c r="H5" s="29" t="inlineStr">
        <is>
          <t>An – Sales</t>
        </is>
      </c>
    </row>
    <row r="6">
      <c r="A6" s="54" t="n">
        <v>2</v>
      </c>
      <c r="B6" s="51" t="n">
        <v>46271</v>
      </c>
      <c r="C6" s="35" t="inlineStr">
        <is>
          <t>L0001</t>
        </is>
      </c>
      <c r="D6" s="55" t="inlineStr">
        <is>
          <t>Nguyễn Thu Hà</t>
        </is>
      </c>
      <c r="E6" s="35" t="inlineStr">
        <is>
          <t>Zalo</t>
        </is>
      </c>
      <c r="F6" s="29" t="inlineStr">
        <is>
          <t>Gửi bảng giá và ảnh thực tế</t>
        </is>
      </c>
      <c r="G6" s="29" t="inlineStr">
        <is>
          <t>Khách cần thêm thời gian</t>
        </is>
      </c>
      <c r="H6" s="29" t="inlineStr">
        <is>
          <t>An – Sales</t>
        </is>
      </c>
    </row>
    <row r="7">
      <c r="A7" s="54" t="n">
        <v>3</v>
      </c>
      <c r="B7" s="51" t="n">
        <v>46270</v>
      </c>
      <c r="C7" s="35" t="inlineStr">
        <is>
          <t>L0002</t>
        </is>
      </c>
      <c r="D7" s="55" t="inlineStr">
        <is>
          <t>Trần Văn Nam</t>
        </is>
      </c>
      <c r="E7" s="35" t="inlineStr">
        <is>
          <t>Gọi điện</t>
        </is>
      </c>
      <c r="F7" s="29" t="inlineStr">
        <is>
          <t>Giới thiệu sản phẩm, hỏi nhu cầu</t>
        </is>
      </c>
      <c r="G7" s="29" t="inlineStr">
        <is>
          <t>Khách quan tâm</t>
        </is>
      </c>
      <c r="H7" s="29" t="inlineStr">
        <is>
          <t>Bình – Sales</t>
        </is>
      </c>
    </row>
    <row r="8">
      <c r="A8" s="54" t="n">
        <v>4</v>
      </c>
      <c r="B8" s="51" t="n">
        <v>46272</v>
      </c>
      <c r="C8" s="35" t="inlineStr">
        <is>
          <t>L0002</t>
        </is>
      </c>
      <c r="D8" s="55" t="inlineStr">
        <is>
          <t>Trần Văn Nam</t>
        </is>
      </c>
      <c r="E8" s="35" t="inlineStr">
        <is>
          <t>Zalo</t>
        </is>
      </c>
      <c r="F8" s="29" t="inlineStr">
        <is>
          <t>Gửi bảng giá và ảnh thực tế</t>
        </is>
      </c>
      <c r="G8" s="29" t="inlineStr">
        <is>
          <t>Khách cần thêm thời gian</t>
        </is>
      </c>
      <c r="H8" s="29" t="inlineStr">
        <is>
          <t>Bình – Sales</t>
        </is>
      </c>
    </row>
    <row r="9">
      <c r="A9" s="54" t="n">
        <v>5</v>
      </c>
      <c r="B9" s="51" t="n">
        <v>46272</v>
      </c>
      <c r="C9" s="35" t="inlineStr">
        <is>
          <t>L0003</t>
        </is>
      </c>
      <c r="D9" s="55" t="inlineStr">
        <is>
          <t>Lê Minh Anh</t>
        </is>
      </c>
      <c r="E9" s="35" t="inlineStr">
        <is>
          <t>Gọi điện</t>
        </is>
      </c>
      <c r="F9" s="29" t="inlineStr">
        <is>
          <t>Giới thiệu sản phẩm, hỏi nhu cầu</t>
        </is>
      </c>
      <c r="G9" s="29" t="inlineStr">
        <is>
          <t>Khách quan tâm</t>
        </is>
      </c>
      <c r="H9" s="29" t="inlineStr">
        <is>
          <t>Chi – Sales</t>
        </is>
      </c>
    </row>
    <row r="10">
      <c r="A10" s="54" t="n">
        <v>6</v>
      </c>
      <c r="B10" s="51" t="n">
        <v>46273</v>
      </c>
      <c r="C10" s="35" t="inlineStr">
        <is>
          <t>L0004</t>
        </is>
      </c>
      <c r="D10" s="55" t="inlineStr">
        <is>
          <t>Phạm Quốc Bảo</t>
        </is>
      </c>
      <c r="E10" s="35" t="inlineStr">
        <is>
          <t>Gọi điện</t>
        </is>
      </c>
      <c r="F10" s="29" t="inlineStr">
        <is>
          <t>Giới thiệu sản phẩm, hỏi nhu cầu</t>
        </is>
      </c>
      <c r="G10" s="29" t="inlineStr">
        <is>
          <t>Khách quan tâm</t>
        </is>
      </c>
      <c r="H10" s="29" t="inlineStr">
        <is>
          <t>An – Sales</t>
        </is>
      </c>
    </row>
    <row r="11">
      <c r="A11" s="54" t="n"/>
      <c r="B11" s="51" t="n"/>
      <c r="C11" s="35" t="n"/>
      <c r="D11" s="55" t="n"/>
      <c r="E11" s="35" t="n"/>
      <c r="F11" s="29" t="n"/>
      <c r="G11" s="29" t="n"/>
      <c r="H11" s="29" t="n"/>
    </row>
    <row r="12">
      <c r="A12" s="54" t="n"/>
      <c r="B12" s="51" t="n"/>
      <c r="C12" s="35" t="n"/>
      <c r="D12" s="55" t="n"/>
      <c r="E12" s="35" t="n"/>
      <c r="F12" s="29" t="n"/>
      <c r="G12" s="29" t="n"/>
      <c r="H12" s="29" t="n"/>
    </row>
    <row r="13">
      <c r="A13" s="54" t="n"/>
      <c r="B13" s="51" t="n"/>
      <c r="C13" s="35" t="n"/>
      <c r="D13" s="55" t="n"/>
      <c r="E13" s="35" t="n"/>
      <c r="F13" s="29" t="n"/>
      <c r="G13" s="29" t="n"/>
      <c r="H13" s="29" t="n"/>
    </row>
    <row r="14">
      <c r="A14" s="54" t="n"/>
      <c r="B14" s="51" t="n"/>
      <c r="C14" s="35" t="n"/>
      <c r="D14" s="55" t="n"/>
      <c r="E14" s="35" t="n"/>
      <c r="F14" s="29" t="n"/>
      <c r="G14" s="29" t="n"/>
      <c r="H14" s="29" t="n"/>
    </row>
    <row r="15">
      <c r="A15" s="54" t="n"/>
      <c r="B15" s="51" t="n"/>
      <c r="C15" s="35" t="n"/>
      <c r="D15" s="55" t="n"/>
      <c r="E15" s="35" t="n"/>
      <c r="F15" s="29" t="n"/>
      <c r="G15" s="29" t="n"/>
      <c r="H15" s="29" t="n"/>
    </row>
    <row r="16">
      <c r="A16" s="54" t="n"/>
      <c r="B16" s="51" t="n"/>
      <c r="C16" s="35" t="n"/>
      <c r="D16" s="55" t="n"/>
      <c r="E16" s="35" t="n"/>
      <c r="F16" s="29" t="n"/>
      <c r="G16" s="29" t="n"/>
      <c r="H16" s="29" t="n"/>
    </row>
    <row r="17">
      <c r="A17" s="54" t="n"/>
      <c r="B17" s="51" t="n"/>
      <c r="C17" s="35" t="n"/>
      <c r="D17" s="55" t="n"/>
      <c r="E17" s="35" t="n"/>
      <c r="F17" s="29" t="n"/>
      <c r="G17" s="29" t="n"/>
      <c r="H17" s="29" t="n"/>
    </row>
    <row r="18">
      <c r="A18" s="54" t="n"/>
      <c r="B18" s="51" t="n"/>
      <c r="C18" s="35" t="n"/>
      <c r="D18" s="55" t="n"/>
      <c r="E18" s="35" t="n"/>
      <c r="F18" s="29" t="n"/>
      <c r="G18" s="29" t="n"/>
      <c r="H18" s="29" t="n"/>
    </row>
    <row r="19">
      <c r="A19" s="54" t="n"/>
      <c r="B19" s="51" t="n"/>
      <c r="C19" s="35" t="n"/>
      <c r="D19" s="55" t="n"/>
      <c r="E19" s="35" t="n"/>
      <c r="F19" s="29" t="n"/>
      <c r="G19" s="29" t="n"/>
      <c r="H19" s="29" t="n"/>
    </row>
    <row r="20">
      <c r="A20" s="54" t="n"/>
      <c r="B20" s="51" t="n"/>
      <c r="C20" s="35" t="n"/>
      <c r="D20" s="55" t="n"/>
      <c r="E20" s="35" t="n"/>
      <c r="F20" s="29" t="n"/>
      <c r="G20" s="29" t="n"/>
      <c r="H20" s="29" t="n"/>
    </row>
    <row r="21">
      <c r="A21" s="54" t="n"/>
      <c r="B21" s="51" t="n"/>
      <c r="C21" s="35" t="n"/>
      <c r="D21" s="55" t="n"/>
      <c r="E21" s="35" t="n"/>
      <c r="F21" s="29" t="n"/>
      <c r="G21" s="29" t="n"/>
      <c r="H21" s="29" t="n"/>
    </row>
    <row r="22">
      <c r="A22" s="54" t="n"/>
      <c r="B22" s="51" t="n"/>
      <c r="C22" s="35" t="n"/>
      <c r="D22" s="55" t="n"/>
      <c r="E22" s="35" t="n"/>
      <c r="F22" s="29" t="n"/>
      <c r="G22" s="29" t="n"/>
      <c r="H22" s="29" t="n"/>
    </row>
    <row r="23">
      <c r="A23" s="54" t="n"/>
      <c r="B23" s="51" t="n"/>
      <c r="C23" s="35" t="n"/>
      <c r="D23" s="55" t="n"/>
      <c r="E23" s="35" t="n"/>
      <c r="F23" s="29" t="n"/>
      <c r="G23" s="29" t="n"/>
      <c r="H23" s="29" t="n"/>
    </row>
    <row r="24">
      <c r="A24" s="54" t="n"/>
      <c r="B24" s="51" t="n"/>
      <c r="C24" s="35" t="n"/>
      <c r="D24" s="55" t="n"/>
      <c r="E24" s="35" t="n"/>
      <c r="F24" s="29" t="n"/>
      <c r="G24" s="29" t="n"/>
      <c r="H24" s="29" t="n"/>
    </row>
    <row r="25">
      <c r="A25" s="54" t="n"/>
      <c r="B25" s="51" t="n"/>
      <c r="C25" s="35" t="n"/>
      <c r="D25" s="55" t="n"/>
      <c r="E25" s="35" t="n"/>
      <c r="F25" s="29" t="n"/>
      <c r="G25" s="29" t="n"/>
      <c r="H25" s="29" t="n"/>
    </row>
    <row r="26">
      <c r="A26" s="54" t="n"/>
      <c r="B26" s="51" t="n"/>
      <c r="C26" s="35" t="n"/>
      <c r="D26" s="55" t="n"/>
      <c r="E26" s="35" t="n"/>
      <c r="F26" s="29" t="n"/>
      <c r="G26" s="29" t="n"/>
      <c r="H26" s="29" t="n"/>
    </row>
    <row r="27">
      <c r="A27" s="54" t="n"/>
      <c r="B27" s="51" t="n"/>
      <c r="C27" s="35" t="n"/>
      <c r="D27" s="55" t="n"/>
      <c r="E27" s="35" t="n"/>
      <c r="F27" s="29" t="n"/>
      <c r="G27" s="29" t="n"/>
      <c r="H27" s="29" t="n"/>
    </row>
    <row r="28">
      <c r="A28" s="54" t="n"/>
      <c r="B28" s="51" t="n"/>
      <c r="C28" s="35" t="n"/>
      <c r="D28" s="55" t="n"/>
      <c r="E28" s="35" t="n"/>
      <c r="F28" s="29" t="n"/>
      <c r="G28" s="29" t="n"/>
      <c r="H28" s="29" t="n"/>
    </row>
    <row r="29">
      <c r="A29" s="54" t="n"/>
      <c r="B29" s="51" t="n"/>
      <c r="C29" s="35" t="n"/>
      <c r="D29" s="55" t="n"/>
      <c r="E29" s="35" t="n"/>
      <c r="F29" s="29" t="n"/>
      <c r="G29" s="29" t="n"/>
      <c r="H29" s="29" t="n"/>
    </row>
    <row r="30">
      <c r="A30" s="54" t="n"/>
      <c r="B30" s="51" t="n"/>
      <c r="C30" s="35" t="n"/>
      <c r="D30" s="55" t="n"/>
      <c r="E30" s="35" t="n"/>
      <c r="F30" s="29" t="n"/>
      <c r="G30" s="29" t="n"/>
      <c r="H30" s="29" t="n"/>
    </row>
    <row r="31">
      <c r="A31" s="54" t="n"/>
      <c r="B31" s="51" t="n"/>
      <c r="C31" s="35" t="n"/>
      <c r="D31" s="55" t="n"/>
      <c r="E31" s="35" t="n"/>
      <c r="F31" s="29" t="n"/>
      <c r="G31" s="29" t="n"/>
      <c r="H31" s="29" t="n"/>
    </row>
    <row r="32">
      <c r="A32" s="54" t="n"/>
      <c r="B32" s="51" t="n"/>
      <c r="C32" s="35" t="n"/>
      <c r="D32" s="55" t="n"/>
      <c r="E32" s="35" t="n"/>
      <c r="F32" s="29" t="n"/>
      <c r="G32" s="29" t="n"/>
      <c r="H32" s="29" t="n"/>
    </row>
    <row r="33">
      <c r="A33" s="54" t="n"/>
      <c r="B33" s="51" t="n"/>
      <c r="C33" s="35" t="n"/>
      <c r="D33" s="55" t="n"/>
      <c r="E33" s="35" t="n"/>
      <c r="F33" s="29" t="n"/>
      <c r="G33" s="29" t="n"/>
      <c r="H33" s="29" t="n"/>
    </row>
    <row r="34">
      <c r="A34" s="54" t="n"/>
      <c r="B34" s="51" t="n"/>
      <c r="C34" s="35" t="n"/>
      <c r="D34" s="55" t="n"/>
      <c r="E34" s="35" t="n"/>
      <c r="F34" s="29" t="n"/>
      <c r="G34" s="29" t="n"/>
      <c r="H34" s="29" t="n"/>
    </row>
    <row r="35">
      <c r="A35" s="54" t="n"/>
      <c r="B35" s="51" t="n"/>
      <c r="C35" s="35" t="n"/>
      <c r="D35" s="55" t="n"/>
      <c r="E35" s="35" t="n"/>
      <c r="F35" s="29" t="n"/>
      <c r="G35" s="29" t="n"/>
      <c r="H35" s="29" t="n"/>
    </row>
    <row r="36">
      <c r="A36" s="54" t="n"/>
      <c r="B36" s="51" t="n"/>
      <c r="C36" s="35" t="n"/>
      <c r="D36" s="55" t="n"/>
      <c r="E36" s="35" t="n"/>
      <c r="F36" s="29" t="n"/>
      <c r="G36" s="29" t="n"/>
      <c r="H36" s="29" t="n"/>
    </row>
    <row r="37">
      <c r="A37" s="54" t="n"/>
      <c r="B37" s="51" t="n"/>
      <c r="C37" s="35" t="n"/>
      <c r="D37" s="55" t="n"/>
      <c r="E37" s="35" t="n"/>
      <c r="F37" s="29" t="n"/>
      <c r="G37" s="29" t="n"/>
      <c r="H37" s="29" t="n"/>
    </row>
    <row r="38">
      <c r="A38" s="54" t="n"/>
      <c r="B38" s="51" t="n"/>
      <c r="C38" s="35" t="n"/>
      <c r="D38" s="55" t="n"/>
      <c r="E38" s="35" t="n"/>
      <c r="F38" s="29" t="n"/>
      <c r="G38" s="29" t="n"/>
      <c r="H38" s="29" t="n"/>
    </row>
    <row r="39">
      <c r="A39" s="54" t="n"/>
      <c r="B39" s="51" t="n"/>
      <c r="C39" s="35" t="n"/>
      <c r="D39" s="55" t="n"/>
      <c r="E39" s="35" t="n"/>
      <c r="F39" s="29" t="n"/>
      <c r="G39" s="29" t="n"/>
      <c r="H39" s="29" t="n"/>
    </row>
    <row r="40">
      <c r="A40" s="54" t="n"/>
      <c r="B40" s="51" t="n"/>
      <c r="C40" s="35" t="n"/>
      <c r="D40" s="55" t="n"/>
      <c r="E40" s="35" t="n"/>
      <c r="F40" s="29" t="n"/>
      <c r="G40" s="29" t="n"/>
      <c r="H40" s="29" t="n"/>
    </row>
    <row r="41">
      <c r="A41" s="54" t="n"/>
      <c r="B41" s="51" t="n"/>
      <c r="C41" s="35" t="n"/>
      <c r="D41" s="55" t="n"/>
      <c r="E41" s="35" t="n"/>
      <c r="F41" s="29" t="n"/>
      <c r="G41" s="29" t="n"/>
      <c r="H41" s="29" t="n"/>
    </row>
    <row r="42">
      <c r="A42" s="54" t="n"/>
      <c r="B42" s="51" t="n"/>
      <c r="C42" s="35" t="n"/>
      <c r="D42" s="55" t="n"/>
      <c r="E42" s="35" t="n"/>
      <c r="F42" s="29" t="n"/>
      <c r="G42" s="29" t="n"/>
      <c r="H42" s="29" t="n"/>
    </row>
    <row r="43">
      <c r="A43" s="54" t="n"/>
      <c r="B43" s="51" t="n"/>
      <c r="C43" s="35" t="n"/>
      <c r="D43" s="55" t="n"/>
      <c r="E43" s="35" t="n"/>
      <c r="F43" s="29" t="n"/>
      <c r="G43" s="29" t="n"/>
      <c r="H43" s="29" t="n"/>
    </row>
    <row r="44">
      <c r="A44" s="54" t="n"/>
      <c r="B44" s="51" t="n"/>
      <c r="C44" s="35" t="n"/>
      <c r="D44" s="55" t="n"/>
      <c r="E44" s="35" t="n"/>
      <c r="F44" s="29" t="n"/>
      <c r="G44" s="29" t="n"/>
      <c r="H44" s="29" t="n"/>
    </row>
    <row r="45">
      <c r="A45" s="54" t="n"/>
      <c r="B45" s="51" t="n"/>
      <c r="C45" s="35" t="n"/>
      <c r="D45" s="55" t="n"/>
      <c r="E45" s="35" t="n"/>
      <c r="F45" s="29" t="n"/>
      <c r="G45" s="29" t="n"/>
      <c r="H45" s="29" t="n"/>
    </row>
    <row r="46">
      <c r="A46" s="54" t="n"/>
      <c r="B46" s="51" t="n"/>
      <c r="C46" s="35" t="n"/>
      <c r="D46" s="55" t="n"/>
      <c r="E46" s="35" t="n"/>
      <c r="F46" s="29" t="n"/>
      <c r="G46" s="29" t="n"/>
      <c r="H46" s="29" t="n"/>
    </row>
    <row r="47">
      <c r="A47" s="54" t="n"/>
      <c r="B47" s="51" t="n"/>
      <c r="C47" s="35" t="n"/>
      <c r="D47" s="55" t="n"/>
      <c r="E47" s="35" t="n"/>
      <c r="F47" s="29" t="n"/>
      <c r="G47" s="29" t="n"/>
      <c r="H47" s="29" t="n"/>
    </row>
    <row r="48">
      <c r="A48" s="54" t="n"/>
      <c r="B48" s="51" t="n"/>
      <c r="C48" s="35" t="n"/>
      <c r="D48" s="55" t="n"/>
      <c r="E48" s="35" t="n"/>
      <c r="F48" s="29" t="n"/>
      <c r="G48" s="29" t="n"/>
      <c r="H48" s="29" t="n"/>
    </row>
    <row r="49">
      <c r="A49" s="54" t="n"/>
      <c r="B49" s="51" t="n"/>
      <c r="C49" s="35" t="n"/>
      <c r="D49" s="55" t="n"/>
      <c r="E49" s="35" t="n"/>
      <c r="F49" s="29" t="n"/>
      <c r="G49" s="29" t="n"/>
      <c r="H49" s="29" t="n"/>
    </row>
    <row r="50">
      <c r="A50" s="54" t="n"/>
      <c r="B50" s="51" t="n"/>
      <c r="C50" s="35" t="n"/>
      <c r="D50" s="55" t="n"/>
      <c r="E50" s="35" t="n"/>
      <c r="F50" s="29" t="n"/>
      <c r="G50" s="29" t="n"/>
      <c r="H50" s="29" t="n"/>
    </row>
    <row r="51">
      <c r="A51" s="54" t="n"/>
      <c r="B51" s="51" t="n"/>
      <c r="C51" s="35" t="n"/>
      <c r="D51" s="55" t="n"/>
      <c r="E51" s="35" t="n"/>
      <c r="F51" s="29" t="n"/>
      <c r="G51" s="29" t="n"/>
      <c r="H51" s="29" t="n"/>
    </row>
    <row r="52">
      <c r="A52" s="54" t="n"/>
      <c r="B52" s="51" t="n"/>
      <c r="C52" s="35" t="n"/>
      <c r="D52" s="55" t="n"/>
      <c r="E52" s="35" t="n"/>
      <c r="F52" s="29" t="n"/>
      <c r="G52" s="29" t="n"/>
      <c r="H52" s="29" t="n"/>
    </row>
    <row r="53">
      <c r="A53" s="54" t="n"/>
      <c r="B53" s="51" t="n"/>
      <c r="C53" s="35" t="n"/>
      <c r="D53" s="55" t="n"/>
      <c r="E53" s="35" t="n"/>
      <c r="F53" s="29" t="n"/>
      <c r="G53" s="29" t="n"/>
      <c r="H53" s="29" t="n"/>
    </row>
    <row r="54">
      <c r="A54" s="54" t="n"/>
      <c r="B54" s="51" t="n"/>
      <c r="C54" s="35" t="n"/>
      <c r="D54" s="55" t="n"/>
      <c r="E54" s="35" t="n"/>
      <c r="F54" s="29" t="n"/>
      <c r="G54" s="29" t="n"/>
      <c r="H54" s="29" t="n"/>
    </row>
    <row r="55">
      <c r="A55" s="54" t="n"/>
      <c r="B55" s="51" t="n"/>
      <c r="C55" s="35" t="n"/>
      <c r="D55" s="55" t="n"/>
      <c r="E55" s="35" t="n"/>
      <c r="F55" s="29" t="n"/>
      <c r="G55" s="29" t="n"/>
      <c r="H55" s="29" t="n"/>
    </row>
    <row r="56">
      <c r="A56" s="54" t="n"/>
      <c r="B56" s="51" t="n"/>
      <c r="C56" s="35" t="n"/>
      <c r="D56" s="55" t="n"/>
      <c r="E56" s="35" t="n"/>
      <c r="F56" s="29" t="n"/>
      <c r="G56" s="29" t="n"/>
      <c r="H56" s="29" t="n"/>
    </row>
    <row r="57">
      <c r="A57" s="54" t="n"/>
      <c r="B57" s="51" t="n"/>
      <c r="C57" s="35" t="n"/>
      <c r="D57" s="55" t="n"/>
      <c r="E57" s="35" t="n"/>
      <c r="F57" s="29" t="n"/>
      <c r="G57" s="29" t="n"/>
      <c r="H57" s="29" t="n"/>
    </row>
    <row r="58">
      <c r="A58" s="54" t="n"/>
      <c r="B58" s="51" t="n"/>
      <c r="C58" s="35" t="n"/>
      <c r="D58" s="55" t="n"/>
      <c r="E58" s="35" t="n"/>
      <c r="F58" s="29" t="n"/>
      <c r="G58" s="29" t="n"/>
      <c r="H58" s="29" t="n"/>
    </row>
    <row r="59">
      <c r="A59" s="54" t="n"/>
      <c r="B59" s="51" t="n"/>
      <c r="C59" s="35" t="n"/>
      <c r="D59" s="55" t="n"/>
      <c r="E59" s="35" t="n"/>
      <c r="F59" s="29" t="n"/>
      <c r="G59" s="29" t="n"/>
      <c r="H59" s="29" t="n"/>
    </row>
    <row r="60">
      <c r="A60" s="54" t="n"/>
      <c r="B60" s="51" t="n"/>
      <c r="C60" s="35" t="n"/>
      <c r="D60" s="55" t="n"/>
      <c r="E60" s="35" t="n"/>
      <c r="F60" s="29" t="n"/>
      <c r="G60" s="29" t="n"/>
      <c r="H60" s="29" t="n"/>
    </row>
    <row r="61">
      <c r="A61" s="54" t="n"/>
      <c r="B61" s="51" t="n"/>
      <c r="C61" s="35" t="n"/>
      <c r="D61" s="55" t="n"/>
      <c r="E61" s="35" t="n"/>
      <c r="F61" s="29" t="n"/>
      <c r="G61" s="29" t="n"/>
      <c r="H61" s="29" t="n"/>
    </row>
    <row r="62">
      <c r="A62" s="54" t="n"/>
      <c r="B62" s="51" t="n"/>
      <c r="C62" s="35" t="n"/>
      <c r="D62" s="55" t="n"/>
      <c r="E62" s="35" t="n"/>
      <c r="F62" s="29" t="n"/>
      <c r="G62" s="29" t="n"/>
      <c r="H62" s="29" t="n"/>
    </row>
    <row r="63">
      <c r="A63" s="54" t="n"/>
      <c r="B63" s="51" t="n"/>
      <c r="C63" s="35" t="n"/>
      <c r="D63" s="55" t="n"/>
      <c r="E63" s="35" t="n"/>
      <c r="F63" s="29" t="n"/>
      <c r="G63" s="29" t="n"/>
      <c r="H63" s="29" t="n"/>
    </row>
    <row r="64">
      <c r="A64" s="54" t="n"/>
      <c r="B64" s="51" t="n"/>
      <c r="C64" s="35" t="n"/>
      <c r="D64" s="55" t="n"/>
      <c r="E64" s="35" t="n"/>
      <c r="F64" s="29" t="n"/>
      <c r="G64" s="29" t="n"/>
      <c r="H64" s="29" t="n"/>
    </row>
  </sheetData>
  <dataValidations count="1">
    <dataValidation sqref="E5:E64" showDropDown="0" showInputMessage="0" showErrorMessage="0" allowBlank="1" type="list">
      <formula1>"Gọi điện,Zalo,Messenger,Email,Gặp trực tiếp,SMS"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ZoneTech</dc:creator>
  <dc:title xmlns:dc="http://purl.org/dc/elements/1.1/">Quản lý lead – CRM mini - bản Free - ZoneTech</dc:title>
  <dcterms:created xmlns:dcterms="http://purl.org/dc/terms/" xmlns:xsi="http://www.w3.org/2001/XMLSchema-instance" xsi:type="dcterms:W3CDTF">2026-10-09T03:03:42Z</dcterms:created>
  <dcterms:modified xmlns:dcterms="http://purl.org/dc/terms/" xmlns:xsi="http://www.w3.org/2001/XMLSchema-instance" xsi:type="dcterms:W3CDTF">2026-10-14T12:29:16Z</dcterms:modified>
</cp:coreProperties>
</file>